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xr:revisionPtr revIDLastSave="0" documentId="13_ncr:1_{5EFA033B-29A5-4AFE-8702-669822631269}" xr6:coauthVersionLast="47" xr6:coauthVersionMax="47" xr10:uidLastSave="{00000000-0000-0000-0000-000000000000}"/>
  <bookViews>
    <workbookView xWindow="-28920" yWindow="-4740" windowWidth="29040" windowHeight="15990" xr2:uid="{C9430BD2-5065-46CF-944E-DDEDA0E98827}"/>
  </bookViews>
  <sheets>
    <sheet name="環境負荷物質一覧(添付1)" sheetId="15" r:id="rId1"/>
    <sheet name="交付書兼受領書(添付2)" sheetId="16" r:id="rId2"/>
    <sheet name="環境負荷物質不使用証明書(添付3)" sheetId="17" r:id="rId3"/>
    <sheet name="購入部品、資材、副資材リスト(添付4)" sheetId="18" r:id="rId4"/>
    <sheet name="めっきに含まれるRoHS指令規制物質の管理(添付5)" sheetId="19" r:id="rId5"/>
    <sheet name="主な対象法規一覧(添付6）" sheetId="20" r:id="rId6"/>
  </sheets>
  <definedNames>
    <definedName name="_xlnm._FilterDatabase" localSheetId="0" hidden="1">'環境負荷物質一覧(添付1)'!$G$4:$H$1005</definedName>
    <definedName name="_xlnm.Print_Area" localSheetId="4">'めっきに含まれるRoHS指令規制物質の管理(添付5)'!$A$1:$I$154</definedName>
    <definedName name="_xlnm.Print_Area" localSheetId="0">'環境負荷物質一覧(添付1)'!$B$2:$H$1006</definedName>
    <definedName name="_xlnm.Print_Area" localSheetId="2">'環境負荷物質不使用証明書(添付3)'!$A$1:$L$50</definedName>
    <definedName name="_xlnm.Print_Area" localSheetId="1">'交付書兼受領書(添付2)'!$A$1:$L$49</definedName>
    <definedName name="_xlnm.Print_Area" localSheetId="3">'購入部品、資材、副資材リスト(添付4)'!$A$1:$H$48</definedName>
    <definedName name="_xlnm.Print_Area" localSheetId="5">'主な対象法規一覧(添付6）'!$A$1:$I$51</definedName>
    <definedName name="_xlnm.Print_Titles" localSheetId="0">'環境負荷物質一覧(添付1)'!$2:$5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<sst xmlns="http://schemas.openxmlformats.org/spreadsheetml/2006/main" count="2756" uniqueCount="2393">
  <si>
    <t>CFC-217;クロロヘプタフルオロプロパン/
Chloroheptafluoropropane</t>
    <phoneticPr fontId="3"/>
  </si>
  <si>
    <t>ハロン-3601;ブロモヘキサフルオロプロパン/Bromohexafluoropropane</t>
    <phoneticPr fontId="3"/>
  </si>
  <si>
    <t>トリフェニルスズ=n,n'-ジメチルジチオカルバマ-ト/
Triphenyltin n,n'-dimethyldithiocarbamate</t>
    <phoneticPr fontId="3"/>
  </si>
  <si>
    <t>トリフェニルスズ脂肪酸塩(C=9-11) /
Triphenyltin fatty acid salts(C=9-11)</t>
    <phoneticPr fontId="3"/>
  </si>
  <si>
    <t>ビス(トリブチルスズ)=2,3-ジブロモスクシナ-ト/
Bis(tributyltin)2,3-dibromosuccinate</t>
    <phoneticPr fontId="3"/>
  </si>
  <si>
    <t>トリブチルスズ=1,2,3,4,4a,4b,5,6,10,10a-デカヒドロ-7-
イソプロピル-1,4a-ジメチル-1-
フェナントレンカルボキシラ-ト及びその類縁化合物
(トリブチルスズ=ロジンソルト)の混合物/
Mixture of tributyltin 1,2,3,4a,4b,5,6,10,10adecahydro-7-
isopropyl-1,4a-dimethyl-1-
phenanthlenecarboxylate and itsanalogs(Tributyltin rosin salt)</t>
    <phoneticPr fontId="3"/>
  </si>
  <si>
    <t>トリブチル［(3‐ヨ-ドプロピオニル)オキシ］スタンナン/
Tributyltin .beta.-iodopropionate</t>
    <phoneticPr fontId="3"/>
  </si>
  <si>
    <t>重クロム酸カリウム/Potassium dichromate;potassium bichromate</t>
    <phoneticPr fontId="3"/>
  </si>
  <si>
    <t>重クロム酸アンモニウム/
Ammonium dichromate;ammonium bichromate</t>
    <phoneticPr fontId="3"/>
  </si>
  <si>
    <t>重クロム酸カルシウム/Calcium dichromate;calcium bichromate</t>
    <phoneticPr fontId="3"/>
  </si>
  <si>
    <t>重クロム酸亜鉛/Zinc dichromate;zinc bichromate</t>
    <phoneticPr fontId="3"/>
  </si>
  <si>
    <t>その他の六価クロム化合物/
The other hexavalent chromium compounds</t>
    <phoneticPr fontId="3"/>
  </si>
  <si>
    <t>ポリブロモビフェニル/Polybromobiphenyl</t>
    <phoneticPr fontId="3"/>
  </si>
  <si>
    <t>ポリブロモジフェニルエ-テル/Polybromodiphenyl ether</t>
    <phoneticPr fontId="3"/>
  </si>
  <si>
    <t>デカブロモジフェニルエ-テル/Decabromodiphenyl ether</t>
    <phoneticPr fontId="3"/>
  </si>
  <si>
    <t>オクタブロモジフェニルエ-テル/Octabromodiphenyl ether</t>
    <phoneticPr fontId="3"/>
  </si>
  <si>
    <t>ポリ塩化ターフェニル/Polychlorinated terphenyls</t>
    <phoneticPr fontId="3"/>
  </si>
  <si>
    <t>トリスクロロエチルホスフェ-ト(TCEP)/
Tris(2-chloroethyl)phosphate(TCEP)</t>
    <phoneticPr fontId="3"/>
  </si>
  <si>
    <t>トリスクロロプロピルホスフェ-ト(TCPP)/Tris(chloropropyl)phosphate(TCPP)</t>
    <phoneticPr fontId="3"/>
  </si>
  <si>
    <t>トリスジクロロプロピルホスフェ-ト(TDCPP)/Tris(dichloropropyl)phosphate(TDCPP)</t>
    <phoneticPr fontId="3"/>
  </si>
  <si>
    <t>4-アミノアゾベンゼン4-aminoazobenzene</t>
    <phoneticPr fontId="3"/>
  </si>
  <si>
    <t>ハロン-3402;ジブロモテトラフルオロプロパン/Dibromotetrafluoropropane</t>
    <phoneticPr fontId="3"/>
  </si>
  <si>
    <t>ハロン-3501;ブロモペンタフルオロプロパン/Bromopentafluoropropane</t>
    <phoneticPr fontId="3"/>
  </si>
  <si>
    <t>ジメチルジチオカルバミン酸トリブチルスズ(ＩＶ)/
Tributyltin dimethyldithiocarbamate</t>
    <phoneticPr fontId="3"/>
  </si>
  <si>
    <t>トリブチル［(4‐クロロブチリル)オキシ］スタンナン/
Tributyltin gammachlorobutyrate</t>
    <phoneticPr fontId="3"/>
  </si>
  <si>
    <t>トリブチル(4-ニトロフェノキシ)スタンナン/
Tributyl(4-nitrophenoxy)stannane</t>
    <phoneticPr fontId="3"/>
  </si>
  <si>
    <t>4-オキソ-4-[(トリブリススタンニル]-2-ブテン酸/
4-oxo-4-[(tributylstannyl)oxy]but-2-enoic acid</t>
    <phoneticPr fontId="3"/>
  </si>
  <si>
    <t>ビス(トリブチルスズテレフタレ-ト)/
[(terephthaloylbis(oxy)]bis(tributylstannane)</t>
    <phoneticPr fontId="3"/>
  </si>
  <si>
    <t>(アクリロイルオキシ)トリブチルスズ/(acryloyloxy)tributylstannane</t>
    <phoneticPr fontId="3"/>
  </si>
  <si>
    <t>(Z,Z)-4-4'-[(ジブチルスタニレン)ビス(オキシ)]ビス[4-オキソ-2-ブテン]酸ジメチルｅｓｔｅｒ,/
Methyl (Z,Z)-8,8-dibutyl-3,6,10-trioxo-2,7,9-trioxa-8-stannatrideca-4,11-dien-13-oate</t>
    <phoneticPr fontId="3"/>
  </si>
  <si>
    <t>(Z,Z)-ビス[(4-ブトキシ-1,4-ジオキソ-2-ブテニル)オキシ]
ジブチルスタンナン/
Butyl (Z,Z)-6,6-dibutyl-4,8,11-trioxo-5,7,12-trioxa-6-stannahexadeca-2,9-dienoate</t>
    <phoneticPr fontId="3"/>
  </si>
  <si>
    <t>ジ-n-オクチルスズマレイン酸塩/Di(n-octyl)tin maleate</t>
    <phoneticPr fontId="3"/>
  </si>
  <si>
    <t>その他のベンジジン色素/Other benzidine-base dyes</t>
    <phoneticPr fontId="3"/>
  </si>
  <si>
    <t>クロロエチレン/Chloroethylene</t>
    <phoneticPr fontId="3"/>
  </si>
  <si>
    <t>クロロエチレン/chloroethylene</t>
    <phoneticPr fontId="3"/>
  </si>
  <si>
    <t>ペンタクロロフェノ-ルの塩又はエステル</t>
    <phoneticPr fontId="3"/>
  </si>
  <si>
    <t>バリウム及びその化合物/
Barium and its compounds</t>
    <rPh sb="10" eb="11">
      <t>モノ</t>
    </rPh>
    <phoneticPr fontId="3"/>
  </si>
  <si>
    <t>ビスフェノ-ル-A/Bisphenol A</t>
    <phoneticPr fontId="3"/>
  </si>
  <si>
    <t>その他のフルオロ酢酸類/Fluoroacetic acid</t>
    <rPh sb="10" eb="11">
      <t>ルイ</t>
    </rPh>
    <phoneticPr fontId="3"/>
  </si>
  <si>
    <t>フルオロ酢酸類/Fluoroacetic acid</t>
    <rPh sb="4" eb="6">
      <t>サクサン</t>
    </rPh>
    <rPh sb="6" eb="7">
      <t>ルイ</t>
    </rPh>
    <phoneticPr fontId="3"/>
  </si>
  <si>
    <t xml:space="preserve">過塩素酸塩/Perchloric acid </t>
    <rPh sb="0" eb="1">
      <t>カ</t>
    </rPh>
    <rPh sb="1" eb="3">
      <t>エンソ</t>
    </rPh>
    <rPh sb="3" eb="4">
      <t>サン</t>
    </rPh>
    <rPh sb="4" eb="5">
      <t>エン</t>
    </rPh>
    <phoneticPr fontId="3"/>
  </si>
  <si>
    <t>硫化水素(H2S)/Hydrogen sulfide（H2S)</t>
    <phoneticPr fontId="3"/>
  </si>
  <si>
    <t>エチレンオキシド；酸化エチレン/Ethylene oxide</t>
    <phoneticPr fontId="3"/>
  </si>
  <si>
    <t>ジエチレングリコールモノメチルエーテル/
2-(2-methoxyethoxy)ethanol</t>
    <phoneticPr fontId="3"/>
  </si>
  <si>
    <t>メチレンビス(フェニルイソシアネート)/
4,4'-methylenebis(phenyl isocyanate)</t>
    <phoneticPr fontId="3"/>
  </si>
  <si>
    <t>クロロベンゼン/Chlorobenzene</t>
    <phoneticPr fontId="3"/>
  </si>
  <si>
    <t>リン酸トリメチル/Trimethylphosphate</t>
    <phoneticPr fontId="3"/>
  </si>
  <si>
    <t>アンチモン及びその化合物/Antimony and its compounds</t>
  </si>
  <si>
    <t>ベリリウム及びその化合物/Beryllium and its compounds</t>
  </si>
  <si>
    <t>ビスマス及びその化合物/Bismuth and its compounds</t>
  </si>
  <si>
    <t>ニッケル及びその化合物/Nickel and its compounds</t>
  </si>
  <si>
    <t>N-メチル-2-ピロリドン/1-methyl-2-pyrrolidone</t>
  </si>
  <si>
    <t>モノブロモビフェニル/Monobromobiphenyl</t>
  </si>
  <si>
    <t>ジブロモビフェニル/Dibromobiphenyl</t>
  </si>
  <si>
    <t>トリブロモビフェニル/Tribromobiphenyl</t>
  </si>
  <si>
    <t>テトラブロモビフェニル/Tetrabromobiphenyl</t>
  </si>
  <si>
    <t>ペンタブロモビフェニル/Pentabromobiphenyl</t>
  </si>
  <si>
    <t>ヘキサブロモビフェニル/Hexabromobiphenyl</t>
  </si>
  <si>
    <t>ヘプタブロモビフェニル/Heptabromobiphenyl</t>
  </si>
  <si>
    <t>オクタブロモビフェニル/Octabromobiphenyl</t>
  </si>
  <si>
    <t>ノナブロモビフェニル/Nonabromobiphenyl</t>
  </si>
  <si>
    <t>デカブロモビフェニル/Decabromobiphenyl</t>
  </si>
  <si>
    <t>K-16</t>
    <phoneticPr fontId="3"/>
  </si>
  <si>
    <t>K-17</t>
    <phoneticPr fontId="3"/>
  </si>
  <si>
    <t>K-18</t>
    <phoneticPr fontId="3"/>
  </si>
  <si>
    <t>K-19</t>
    <phoneticPr fontId="3"/>
  </si>
  <si>
    <t>K-21</t>
    <phoneticPr fontId="3"/>
  </si>
  <si>
    <t>K-22</t>
    <phoneticPr fontId="3"/>
  </si>
  <si>
    <t>K-23</t>
    <phoneticPr fontId="3"/>
  </si>
  <si>
    <t>K-26</t>
    <phoneticPr fontId="3"/>
  </si>
  <si>
    <t>K-27</t>
    <phoneticPr fontId="3"/>
  </si>
  <si>
    <t>K-29</t>
    <phoneticPr fontId="3"/>
  </si>
  <si>
    <t>K-37</t>
  </si>
  <si>
    <t>K-38</t>
  </si>
  <si>
    <t>K-39</t>
  </si>
  <si>
    <t>K-40</t>
  </si>
  <si>
    <t>K-41</t>
  </si>
  <si>
    <t>K-42</t>
  </si>
  <si>
    <t>K-43</t>
  </si>
  <si>
    <t>K-44</t>
  </si>
  <si>
    <t>K-45</t>
  </si>
  <si>
    <t>K-46</t>
  </si>
  <si>
    <t>K-47</t>
  </si>
  <si>
    <t>K-48</t>
  </si>
  <si>
    <t>K-49</t>
  </si>
  <si>
    <t>三フッ化窒素/Nitrogen trifluoride(NF3)</t>
    <rPh sb="0" eb="1">
      <t>サン</t>
    </rPh>
    <rPh sb="3" eb="4">
      <t>カ</t>
    </rPh>
    <rPh sb="4" eb="6">
      <t>チッソ</t>
    </rPh>
    <phoneticPr fontId="3"/>
  </si>
  <si>
    <t>G-90</t>
  </si>
  <si>
    <t>G-92</t>
  </si>
  <si>
    <t>G-93</t>
  </si>
  <si>
    <t>G-94</t>
  </si>
  <si>
    <t>G-95</t>
  </si>
  <si>
    <t>G-96</t>
  </si>
  <si>
    <t>G-97</t>
  </si>
  <si>
    <t>特定有機スズ化合物/Organic tin compounds</t>
    <rPh sb="0" eb="2">
      <t>トクテイ</t>
    </rPh>
    <phoneticPr fontId="3"/>
  </si>
  <si>
    <t>その他の放射性物質/Other radioactive substances</t>
    <phoneticPr fontId="3"/>
  </si>
  <si>
    <t>放射性物質/radioactive substances</t>
    <phoneticPr fontId="3"/>
  </si>
  <si>
    <t>アルドリン/Aldrin</t>
    <phoneticPr fontId="3"/>
  </si>
  <si>
    <t>エルドリン/Endrin</t>
    <phoneticPr fontId="3"/>
  </si>
  <si>
    <t>赤りん/Redphosphorus</t>
    <phoneticPr fontId="3"/>
  </si>
  <si>
    <t>黄りん/Tetraphosphorus</t>
    <phoneticPr fontId="3"/>
  </si>
  <si>
    <t>クロルデン類/Chlordanes</t>
    <phoneticPr fontId="3"/>
  </si>
  <si>
    <t>その他ジオクチルスズ化合物/Other dioctylstannane compounds</t>
    <phoneticPr fontId="3"/>
  </si>
  <si>
    <t>ジオクチルスズ(DOT)化合物/
dioctylstannane(DOT) compounds</t>
    <phoneticPr fontId="3"/>
  </si>
  <si>
    <t>ダイオキシン類/Dioxins</t>
    <phoneticPr fontId="3"/>
  </si>
  <si>
    <t>ディルドリン/Dieldrin</t>
    <phoneticPr fontId="3"/>
  </si>
  <si>
    <t>トキサフェン/Toxaphene</t>
    <phoneticPr fontId="3"/>
  </si>
  <si>
    <t>2,4,6-トリ-t-ブチルフェノ-ル/2,4,6-tri-tert-butylphenol</t>
    <phoneticPr fontId="3"/>
  </si>
  <si>
    <t>2,4,6-トリ-t-ブチルフェノール/2,4,6-tri-tert-butylphenol</t>
    <phoneticPr fontId="3"/>
  </si>
  <si>
    <t>その他のバリウム及びその化合物/Other barium compounds</t>
    <phoneticPr fontId="3"/>
  </si>
  <si>
    <t>アジピン酸ビス(2-エチルへキシル)(DEHA)/bis(2-ehtylhexyl) adipate</t>
    <phoneticPr fontId="3"/>
  </si>
  <si>
    <t>三酸化二ヒ素/Diarsenic trioxide</t>
    <phoneticPr fontId="3"/>
  </si>
  <si>
    <t>塩化コバルト(Ⅱ)/Cobalt dichloride</t>
    <phoneticPr fontId="3"/>
  </si>
  <si>
    <t>塩化コバルト(Ⅱ)/Cobalt dichloride</t>
    <rPh sb="0" eb="2">
      <t>エンカ</t>
    </rPh>
    <phoneticPr fontId="3"/>
  </si>
  <si>
    <t>酸化ベリリウム/Beryllium Oxide</t>
    <rPh sb="0" eb="2">
      <t>サンカ</t>
    </rPh>
    <phoneticPr fontId="3"/>
  </si>
  <si>
    <t>ハイドロフルオロカ-ボン(HFC)/Hydrofluorocarbon</t>
    <phoneticPr fontId="3"/>
  </si>
  <si>
    <t>パ-フルオロカ-ボン(PFC)/Perfluorocarbon</t>
    <phoneticPr fontId="3"/>
  </si>
  <si>
    <t>ペンタクロロベンゼン/Pentachlorobenzene</t>
    <phoneticPr fontId="3"/>
  </si>
  <si>
    <t>パーフルオロ（オクタン-1-スルホニル)=フルオリド(PFOSF)/
Perfluorooctane-1-sulfonyl fluoride(PFOSF)</t>
    <phoneticPr fontId="3"/>
  </si>
  <si>
    <t>フマル酸ジメチル/Dimethyl Fumarate</t>
    <phoneticPr fontId="3"/>
  </si>
  <si>
    <t>マイレックス/Mirex</t>
    <phoneticPr fontId="3"/>
  </si>
  <si>
    <t>ベンゼン/Benzene</t>
    <phoneticPr fontId="3"/>
  </si>
  <si>
    <t>ヘキサクロロベンゼン/Hexa chlorobenzene</t>
    <phoneticPr fontId="3"/>
  </si>
  <si>
    <t>β-ナフチルアミン及びその塩/β-Naphthylamine and its salts</t>
    <phoneticPr fontId="3"/>
  </si>
  <si>
    <t>ビス(クロロメチル)エーテル/Bis(chloromethyl) ether</t>
    <phoneticPr fontId="3"/>
  </si>
  <si>
    <t>4-ニトロジフェニル及びその塩/4-nitrodiphenyl</t>
    <phoneticPr fontId="3"/>
  </si>
  <si>
    <t>ベンジジン及びその塩/benzidin and its salts</t>
    <phoneticPr fontId="3"/>
  </si>
  <si>
    <t>4-アミノジフェニル及びその塩/4-Aminobiphenyl and its salts</t>
    <phoneticPr fontId="3"/>
  </si>
  <si>
    <t>テトラクロロ無水フタル酸/tetrachloro phthalic anhydride</t>
  </si>
  <si>
    <t>トリフェニルスズ=フルオリド/Triphenyltin fluoride</t>
  </si>
  <si>
    <t>トリフェニルスズ=アセタ-ト/Triphenyltin acetate</t>
  </si>
  <si>
    <t>トリフェニルスズ=クロリド/Triphenyltin chloride</t>
  </si>
  <si>
    <t>トリフェニルスズ=ヒドロキシド/Triphenyltin hydroxide</t>
  </si>
  <si>
    <t>トリフェニルスズ=クロロアセタ-ト/Triphenyltin chloroacetate</t>
  </si>
  <si>
    <t>トリフェニルスズ=メタクリラ-ト/Triphenyltin methacrylate</t>
  </si>
  <si>
    <t>トリブチルスズ=フルオリド/Tributyltin fluoride</t>
  </si>
  <si>
    <t>トリブチルスズ=アセタ-ト/Tributyltin acetate</t>
  </si>
  <si>
    <t>トリブチルスズ=ラウラ-ト/Tributyltin laurate</t>
  </si>
  <si>
    <t>トリブチルスズ=スルファマ-ト/Tributyltin sulfamate</t>
  </si>
  <si>
    <t>トリブチルスズ=クロリド/Tributyltin chloride</t>
  </si>
  <si>
    <t>臭化トリ-n-ブチルスズ/Tri-n-butyltinbromode</t>
  </si>
  <si>
    <t>トリフェニルスズ/Tripheny tin</t>
  </si>
  <si>
    <t>臭化トリフェニルスズ/Triphenyl tin bromide</t>
  </si>
  <si>
    <t>トリブチルスズメトキシド/Tri-n-butyltin methanolate</t>
  </si>
  <si>
    <t>水酸化トリブチルスズ/Tributyltin hydroxide</t>
  </si>
  <si>
    <t>シアン化トリブチルスズ/Tributyltin cyanide</t>
  </si>
  <si>
    <t>ブロモトリプロピルスタンナン/Tripropyltin bromide</t>
  </si>
  <si>
    <t>ナフテン酸トリブチルスズ/Tributyltin naphthenate</t>
  </si>
  <si>
    <t>シアナトトリブチルスタンナン/Cyanatotributylstannane</t>
  </si>
  <si>
    <t>ｏ-ヒドロキシ安息香酸トリブチルスズ/
Tributylstannyl 2-hydroxybenzoate</t>
  </si>
  <si>
    <t>トリブチルスズベンゾエ-ト/Tributyltin benzoate</t>
  </si>
  <si>
    <t>2-エチルヘキサン酸トリブチルスズ/Tributyltin 2-ethylhexanoate</t>
  </si>
  <si>
    <t>クロロ酢酸トリブチルスズ/Tributyltin chloroacetate</t>
  </si>
  <si>
    <t>トリブチルスズ/Tributyltin</t>
  </si>
  <si>
    <t>トリブチルイソシアナトスタンナン/Tri-n-butylisocyanatotin</t>
  </si>
  <si>
    <t>水素化トリ-n-ブチルスズ/Tri-n-butyltin hydride</t>
  </si>
  <si>
    <t>トリブチルスズヨ-ジド/Tributyltin iodide</t>
  </si>
  <si>
    <t>水素化トリフェニルスズ/Triphenyltin hydride</t>
  </si>
  <si>
    <t>トリフェニルヨ-ドスタンナン/Triphenyliodotin</t>
  </si>
  <si>
    <t>トリブチルスズエトキシド/Tｒibutyltin ethoxide</t>
  </si>
  <si>
    <t>トリメチルスズブロミド/Bromotrimethylstannane</t>
  </si>
  <si>
    <t>塩化トリメチルスズ/Trimethyltin chloride</t>
  </si>
  <si>
    <t>アジ化トリメチルスズ/Trimethyltin azide</t>
  </si>
  <si>
    <t>酢酸トリメチルスズ/Trimethyltin acetate</t>
  </si>
  <si>
    <t>トリエチルフェノキシタンナン/Stannane,triethylphenoxy-</t>
  </si>
  <si>
    <t>酢酸トリエチルスズ/Triethyltin acetate</t>
  </si>
  <si>
    <t>トリプロピルスズクロライド/Tri-n-propylchlorotin</t>
  </si>
  <si>
    <t>アセトキシトリプロピルスタンナン/Tri-n-propyltin acetate</t>
  </si>
  <si>
    <t>メタクリル酸トリプロピルスズ/Tripropyltin methacrylate</t>
  </si>
  <si>
    <t>トリメチルスタンナンオ-ル/Trimethyltin hydroxide</t>
  </si>
  <si>
    <t>硫酸トリメチルスタンニル/Trimethyltinsulphate</t>
  </si>
  <si>
    <t>ヨ-ドトリプロピルスタンナン/Tripropyltin iodide</t>
  </si>
  <si>
    <t>ヨ-ドトリメチルスタンナン/Trimethyliodostannane</t>
  </si>
  <si>
    <t>塩化トリエチルスズ/Triethyltin chloride</t>
  </si>
  <si>
    <t>トリエトキシヒドロキシスズ/Triethyltin hydroxide</t>
  </si>
  <si>
    <t>ジブチルスズ/Dibutyl tin</t>
  </si>
  <si>
    <t>ジブトキシジブチルスズ/Dibutoxydibutylstannane</t>
  </si>
  <si>
    <t>ジブチルジクロロスズ/Stannane, dibutyldichloro-</t>
  </si>
  <si>
    <t>ジブチルスズオキシド/Stannane, dibutyloxo-</t>
  </si>
  <si>
    <t>α－クロルデン/α-Chlordane</t>
  </si>
  <si>
    <t>β－クロルデン/β-Chlordane</t>
  </si>
  <si>
    <t>γ－クロルデン/γ-Chlordane</t>
  </si>
  <si>
    <t>オクタクロルデン/Chlordane,technical</t>
  </si>
  <si>
    <t>五酸化二ヒ素/Diarsenic pentaoxide</t>
  </si>
  <si>
    <t>臭素酸バリウム１水和物/Bariumbromatemonohydrate</t>
  </si>
  <si>
    <t>トリクロロナフタレン/Trichloronaphthalene</t>
  </si>
  <si>
    <t>テトラクロロナフタレン/Tetrachloronaphthalene</t>
  </si>
  <si>
    <t>ペンタクロロナフタレン/Pentachloronaphthalene</t>
  </si>
  <si>
    <t>オクタクロロナフタレン/Octachloronaphthalene</t>
  </si>
  <si>
    <t>71-55-6</t>
  </si>
  <si>
    <t>CFC-115クロロペンタフルオロエタン/Chloropentafluoroethane</t>
  </si>
  <si>
    <t>76-14-2</t>
  </si>
  <si>
    <t>76-12-0</t>
  </si>
  <si>
    <t>134237-31-3</t>
  </si>
  <si>
    <t>2268-46-4</t>
  </si>
  <si>
    <t>76-17-5</t>
  </si>
  <si>
    <t>420-47-3</t>
  </si>
  <si>
    <t>四塩化炭素/Ozone Depleting Chemical; Carbon tetrachloride</t>
  </si>
  <si>
    <t>56-23-5</t>
  </si>
  <si>
    <t>421-06-7</t>
  </si>
  <si>
    <t>1871-72-3</t>
  </si>
  <si>
    <t>431-21-0</t>
  </si>
  <si>
    <t>2252-78-0</t>
  </si>
  <si>
    <t>ウラン/Uranium</t>
  </si>
  <si>
    <t>プルトニウム/Plutonium</t>
  </si>
  <si>
    <t>ラドン/Radon</t>
  </si>
  <si>
    <t>アメリシウム/Americium</t>
  </si>
  <si>
    <t>トリウム/Thorium</t>
  </si>
  <si>
    <t>セシウム/Cesium</t>
  </si>
  <si>
    <t>ストロンチウム/Strontium</t>
  </si>
  <si>
    <t>7440-61-1</t>
  </si>
  <si>
    <t>10043-92-2</t>
  </si>
  <si>
    <t>7440-29-1</t>
  </si>
  <si>
    <t>7440-46-2</t>
  </si>
  <si>
    <t>7440-24-6</t>
  </si>
  <si>
    <t>70776-03-3</t>
  </si>
  <si>
    <t>1321-65-9</t>
  </si>
  <si>
    <t>1335-88-2</t>
  </si>
  <si>
    <t>1321-64-8</t>
  </si>
  <si>
    <t>2234-13-1</t>
  </si>
  <si>
    <t>117-08-8</t>
  </si>
  <si>
    <t>115-96-8</t>
  </si>
  <si>
    <t>6145-73-9</t>
  </si>
  <si>
    <t>12001-29-5</t>
  </si>
  <si>
    <t>12001-28-4</t>
  </si>
  <si>
    <t>12172-73-5</t>
  </si>
  <si>
    <t>77536-67-5</t>
  </si>
  <si>
    <t>トリクロロエチレン/Trichloroethylene</t>
    <phoneticPr fontId="3"/>
  </si>
  <si>
    <t>R-66</t>
  </si>
  <si>
    <t>R-67</t>
  </si>
  <si>
    <t>G-81</t>
    <phoneticPr fontId="3"/>
  </si>
  <si>
    <t>G-26</t>
    <phoneticPr fontId="3"/>
  </si>
  <si>
    <t>G-27</t>
    <phoneticPr fontId="3"/>
  </si>
  <si>
    <t>G-33</t>
    <phoneticPr fontId="3"/>
  </si>
  <si>
    <t>G-35</t>
    <phoneticPr fontId="3"/>
  </si>
  <si>
    <t>G-36</t>
    <phoneticPr fontId="3"/>
  </si>
  <si>
    <t>G-42</t>
    <phoneticPr fontId="3"/>
  </si>
  <si>
    <t>G-44</t>
    <phoneticPr fontId="3"/>
  </si>
  <si>
    <t>G-51</t>
    <phoneticPr fontId="3"/>
  </si>
  <si>
    <t>G-52</t>
    <phoneticPr fontId="3"/>
  </si>
  <si>
    <t>G-53</t>
    <phoneticPr fontId="3"/>
  </si>
  <si>
    <t>G-54</t>
    <phoneticPr fontId="3"/>
  </si>
  <si>
    <t>G-55</t>
    <phoneticPr fontId="3"/>
  </si>
  <si>
    <t>G-56</t>
    <phoneticPr fontId="3"/>
  </si>
  <si>
    <t>G-57</t>
    <phoneticPr fontId="3"/>
  </si>
  <si>
    <t>G-58</t>
    <phoneticPr fontId="3"/>
  </si>
  <si>
    <t>G-59</t>
    <phoneticPr fontId="3"/>
  </si>
  <si>
    <t>G-60</t>
    <phoneticPr fontId="3"/>
  </si>
  <si>
    <t>G-61</t>
    <phoneticPr fontId="3"/>
  </si>
  <si>
    <t>G-62</t>
    <phoneticPr fontId="3"/>
  </si>
  <si>
    <t>G-64</t>
    <phoneticPr fontId="3"/>
  </si>
  <si>
    <t>G-65</t>
    <phoneticPr fontId="3"/>
  </si>
  <si>
    <t>G-69</t>
    <phoneticPr fontId="3"/>
  </si>
  <si>
    <t>この一覧は例示物質であるため、一覧に掲載されてない物質で禁止物質に該当する場合、報告する事。</t>
    <rPh sb="2" eb="4">
      <t>イチラン</t>
    </rPh>
    <rPh sb="5" eb="7">
      <t>レイジ</t>
    </rPh>
    <rPh sb="7" eb="9">
      <t>ブッシツ</t>
    </rPh>
    <rPh sb="15" eb="17">
      <t>イチラン</t>
    </rPh>
    <rPh sb="18" eb="20">
      <t>ケイサイ</t>
    </rPh>
    <rPh sb="25" eb="27">
      <t>ブッシツ</t>
    </rPh>
    <rPh sb="28" eb="30">
      <t>キンシ</t>
    </rPh>
    <rPh sb="30" eb="32">
      <t>ブッシツ</t>
    </rPh>
    <rPh sb="33" eb="35">
      <t>ガイトウ</t>
    </rPh>
    <rPh sb="37" eb="39">
      <t>バアイ</t>
    </rPh>
    <rPh sb="40" eb="42">
      <t>ホウコク</t>
    </rPh>
    <rPh sb="44" eb="45">
      <t>コト</t>
    </rPh>
    <phoneticPr fontId="3"/>
  </si>
  <si>
    <t>ビス(トリブチルスズ)=オキシド/Bis(tri-n-butyltin) oxide(TBTO)</t>
  </si>
  <si>
    <t>ビス(トリブチルスズ)=フマラ-ト/Bis(tributyltin) fumarate</t>
  </si>
  <si>
    <t>ビス(トリブチルスズ)=フタラ-ト/Tributyltin phthalate</t>
  </si>
  <si>
    <t>ビス(トリブチルスズ)マレア-ト/Bis(tributyltin) maleate</t>
  </si>
  <si>
    <t>Z-5</t>
  </si>
  <si>
    <t>Z-6</t>
  </si>
  <si>
    <t>Z-7</t>
  </si>
  <si>
    <t>Z-8</t>
  </si>
  <si>
    <t>Z-9</t>
  </si>
  <si>
    <t>Z-10</t>
  </si>
  <si>
    <t>Z-11</t>
  </si>
  <si>
    <t>Z-14</t>
  </si>
  <si>
    <t>コバルト及びその化合物/Cobalt  and its compounds</t>
    <rPh sb="4" eb="5">
      <t>オヨ</t>
    </rPh>
    <rPh sb="8" eb="11">
      <t>カゴウブツ</t>
    </rPh>
    <phoneticPr fontId="3"/>
  </si>
  <si>
    <t>銅及びその化合物/Copper  and its compounds</t>
    <rPh sb="0" eb="1">
      <t>ドウ</t>
    </rPh>
    <rPh sb="1" eb="2">
      <t>オヨ</t>
    </rPh>
    <rPh sb="5" eb="8">
      <t>カゴウブツ</t>
    </rPh>
    <phoneticPr fontId="3"/>
  </si>
  <si>
    <t>マンガン及びその化合物/Manganese and its compounds</t>
    <rPh sb="4" eb="5">
      <t>オヨ</t>
    </rPh>
    <rPh sb="8" eb="11">
      <t>カゴウブツ</t>
    </rPh>
    <phoneticPr fontId="3"/>
  </si>
  <si>
    <t>金/Gold  and its compounds</t>
    <rPh sb="0" eb="1">
      <t>キン</t>
    </rPh>
    <phoneticPr fontId="3"/>
  </si>
  <si>
    <t>マグネシウム/Magnesium  and its compounds</t>
    <phoneticPr fontId="3"/>
  </si>
  <si>
    <t>パラジウム/Palladium  and its compounds</t>
    <phoneticPr fontId="3"/>
  </si>
  <si>
    <t>銀/Silver  and its compounds</t>
    <rPh sb="0" eb="1">
      <t>ギン</t>
    </rPh>
    <phoneticPr fontId="3"/>
  </si>
  <si>
    <t>テルル/Tellurium  and its compounds</t>
    <phoneticPr fontId="3"/>
  </si>
  <si>
    <t>亜鉛/Zinc  and its compounds</t>
    <rPh sb="0" eb="2">
      <t>アエン</t>
    </rPh>
    <phoneticPr fontId="3"/>
  </si>
  <si>
    <t>ビス(2-メチルプロピル)オキソスズ/Diisobutyltin oxide</t>
  </si>
  <si>
    <t>過塩素酸バリウム(三水塩)/Bariumperchloratetrihydrate</t>
  </si>
  <si>
    <t>モノブロモジフェニルエ-テル/Monobromodiphenyl ether</t>
  </si>
  <si>
    <t>ジブロモジフェニルエ-テル/Dibromodiphenyl ether</t>
  </si>
  <si>
    <t>トリブロモジフェニルエ-テル/Tribromodiphenyl ether</t>
  </si>
  <si>
    <t>テトラブロモジフェニルエ-テル/Tetrabromodiphenyl ether</t>
  </si>
  <si>
    <t>ペンタブロモジフェニルエ-テル/pentabromodiphenyl ether</t>
  </si>
  <si>
    <t>ハロン-1211;ブロモクロロジフルオロメタン/Bromochlorodifluoroethane</t>
    <phoneticPr fontId="3"/>
  </si>
  <si>
    <t>ハロン-2402;ジブロモテトラフルオロメタン/Dibromotetrafluoromethane</t>
    <phoneticPr fontId="3"/>
  </si>
  <si>
    <t>CFC-212;ヘキサクロロジフルオロプロパン/Hexachlorodifluoropropane</t>
    <phoneticPr fontId="3"/>
  </si>
  <si>
    <t>CFC-213ペンタクロロトリフルオロプロパン/Pentachlorotrifluoropropane</t>
    <phoneticPr fontId="3"/>
  </si>
  <si>
    <t>CFC-214;テトラクロロテトラフルオロプロパン/Tetrachlorotetrafluoropropane</t>
    <phoneticPr fontId="3"/>
  </si>
  <si>
    <t>ハロン-1201;ブロモジフルオロメタン;HBFC-22B1/Bromodifluoromethane</t>
    <phoneticPr fontId="3"/>
  </si>
  <si>
    <t>ハロン-3104;テトラブロモフルオロプロパン/Tetrabromofluoropropane</t>
    <phoneticPr fontId="3"/>
  </si>
  <si>
    <t>ハロン-3502;ジブロモペンタフルオロプロパンDibromopentafluoropropane</t>
    <phoneticPr fontId="3"/>
  </si>
  <si>
    <t>ハロン-3403;トリブロモテトラフルオロプロパンTribromotetrafluoropropane</t>
    <phoneticPr fontId="3"/>
  </si>
  <si>
    <t>ハロン-3304;テトラブロモトリフルオロプロパンTetrabromotrifluoropropane</t>
    <phoneticPr fontId="3"/>
  </si>
  <si>
    <t>ハロン-3205;ペンタブロモジフルオロプロパン/Pentabromodifluoropropane</t>
    <phoneticPr fontId="3"/>
  </si>
  <si>
    <t>ハロン-3204;テトラブロモジフルオロプロパン/Tetrabromodifluoropropane</t>
    <phoneticPr fontId="3"/>
  </si>
  <si>
    <t>ハロン-3106;ヘキサブロモフルオロプロパン/Hexabromofluoropropane</t>
    <phoneticPr fontId="3"/>
  </si>
  <si>
    <t>([1,1'-ビフェニル]-2-イルオキシ)トリブチルスタンナン/
([1,1'-Biphenyl]-2-yloxy)tributylstannane</t>
    <phoneticPr fontId="3"/>
  </si>
  <si>
    <t>こはく酸1‐イソプロピル4‐(トリブチルスタンニル)/
Tributyltin isopropylsuccinate</t>
    <phoneticPr fontId="3"/>
  </si>
  <si>
    <t>プロピレングリコ-ルトリブチルスズマレイン酸塩/
Tributyltin monopropylene glycolmaleate</t>
    <phoneticPr fontId="3"/>
  </si>
  <si>
    <t>トリブチル［(ヨ-ドアセチル)オキシ］スタンナン/Tributyltin iodoacetate</t>
    <phoneticPr fontId="3"/>
  </si>
  <si>
    <t>トリブチル(ペンタクロロフェノキシ)スズ/Tributyl(pentachlorophenoxy)stannane</t>
    <phoneticPr fontId="3"/>
  </si>
  <si>
    <t>[(ヨ-ドアセチル)オキシ]トリプロピルスタンナン/
Stannane, (iodoacetoxy)tripropyl-</t>
    <phoneticPr fontId="3"/>
  </si>
  <si>
    <t>トリフルオロメタンスルホン酸トリ-n-ブチルスズ/
Tri-n-butyltin trifluoromethanesulfonate</t>
    <phoneticPr fontId="3"/>
  </si>
  <si>
    <t>その他三置換有機スズ化合物/
Other tri-substituted organostanniccompounds</t>
    <phoneticPr fontId="3"/>
  </si>
  <si>
    <t>Z,Z)-ジブチルビス[3-カルボキシアクリロイル)オキシ]-
スタンナンジエチルエステル/
Ethyl (Z,Z)-9,9-dibutyl-4,7,11-trioxo-3,8,10-rioxa-9-stannatetradeca-5,12-dien-14-oate</t>
    <phoneticPr fontId="3"/>
  </si>
  <si>
    <t>ジブチルビス(オレオイルオキシ)スタンナン/
Dibutylbis(octadec-9(Z)-enoyloxy)stannane</t>
    <phoneticPr fontId="3"/>
  </si>
  <si>
    <t>ビス(マレイン酸＝2-エチルヘキシル)ジブチルスズ/
2-ethylhexyl 6,6-dibutyl-14-ethyl-4,8,11-trioxo-5,7,12-trioxa-6-stannaoctadeca-2,9-dienoate</t>
    <phoneticPr fontId="3"/>
  </si>
  <si>
    <t>ジブチルビス[(1-オキソヘキサデシル)オキシ]スズ/
Dibutylbis(palmitoyloxy)stannane</t>
    <phoneticPr fontId="3"/>
  </si>
  <si>
    <t>ビス(ｏ-ヒドロキシ安息香酸)ジブチルスズ/
Dibutylbis[(2-hydroxybenZoyl)oxy]stannane</t>
    <phoneticPr fontId="3"/>
  </si>
  <si>
    <t>ジブチル錫ビス(アセチルアセトネ-ト)/
Dibutylbis(pentane-2,4-dionato-O,O')tin</t>
    <phoneticPr fontId="3"/>
  </si>
  <si>
    <t>2,2'-[(ジブチルスタニレン)ビス(チオ)]ジ酢酸ジイソオクチル/
Tin, dibutyl-bis-isooctylmercaptoacetate</t>
    <phoneticPr fontId="3"/>
  </si>
  <si>
    <t>ビス(メルカプト酢酸オクチル)ジブチルスズ/
Octyl 4,4-dibutyl-7-oxo-8-oxa-3,5-dithia-4-stannahexadecanoate</t>
    <phoneticPr fontId="3"/>
  </si>
  <si>
    <t>ジブチルスズビス(2-エチルヘキサナ-ト)/
Dibutyltin bis(2-ethylhexanoate)</t>
    <phoneticPr fontId="3"/>
  </si>
  <si>
    <t>(all-Z)-4,4'-[(ジブチルスタニレン)ビス(オキシ)]
ビス[4-オキソ-2-ブテン酸ジ-9-オクタデセニル/
(Z)-octadec-9-enyl (all-Z)-6,6-dibutyl-4,8,11-trioxo-5,7,12-trioxa-6-stannatriaconta-2,9,21-trienoate</t>
    <phoneticPr fontId="3"/>
  </si>
  <si>
    <t>S,S'-ビスオクチルメルカプト酢酸ジブチルスズ/
Acetate, S,S'-bisoctylmercapto-, dibutyltin</t>
    <phoneticPr fontId="3"/>
  </si>
  <si>
    <t>(2Z,9Z)-6,6-ジブチル-4,8,11-トリオキソ-5,7,12-
トリオキサ-6-スタンナテトラコサ-2,9-ジエン酸ドデシル/
Dodecyl (Z,Z)-6,6-dibutyl-4,8,11-trioxo-5,7,12-trioxa-6-stannatetracosa-2,9-dienoate</t>
    <phoneticPr fontId="3"/>
  </si>
  <si>
    <t>ジブチルビス[(1-オキソオクチル)オキシ]スズ/
Dibutylbis(octanoyloxy)stannane</t>
    <phoneticPr fontId="3"/>
  </si>
  <si>
    <t>3,3'-[(ジブチルスタニレン)ビス(チオ)]
ビス[プロピオン酸(2-エチルヘキシル)]/
2-ethylhexyl 5,5-dibutyl-12-ethyl-9-oxo-10-oxa-4,6-dithia-5-stannahexadecanoate</t>
    <phoneticPr fontId="3"/>
  </si>
  <si>
    <t>二フッ化ビス(トリエチルアミノ)ジブチルスズ/
Dibutylbis(triethylamine)difluorotin</t>
    <phoneticPr fontId="3"/>
  </si>
  <si>
    <t>2-ヒドロキシエチルイミノ二酢酸ジブチルスズ/
Dibutyl[N-(carboxymethyl)-N-(2-hydroxyethyl)glycinato(2-)]tin</t>
    <phoneticPr fontId="3"/>
  </si>
  <si>
    <t>8,8-ジブチル-3,6,10-トリオソ-1-フェニル-2,7,9-トリオキサ-8-スタンナトリデカ-4Z,11Z-ジエン-13-酸フェニルメチルエステル/
BenZyl (Z,Z)-8,8-dibutyl-3,6,10-trioxo-1-phenyl-2,7,9-trioxa-8-stannatrideca-4,11-dien-13-oate</t>
    <phoneticPr fontId="3"/>
  </si>
  <si>
    <t>ジブチルビス[(1-オキソドデシル)オキシ]スズ/
Stannane, dibutylbis[(1-oxododecyl)oxy]-</t>
    <phoneticPr fontId="3"/>
  </si>
  <si>
    <t>2,2-ジブチルジヒドロ-6Ｈ-1,3,2-オキサチアスタンニン-6-オン/
2,2-dibutyldihydro-6H-1,3,2-oxathiastannin-6-one</t>
    <phoneticPr fontId="3"/>
  </si>
  <si>
    <t>2,2-ジブチル-1,3,2-オキサチアスタンノラン-5-オン/
2,2-dibutyl-1,3,2-oxathiastannolan-5-one</t>
    <phoneticPr fontId="3"/>
  </si>
  <si>
    <t>ペンタエリトリト-ルの3-メルカプトプロピオン酸エステル/
Dibutylbis(octadeca-9(Z),12(Z)-dienoyloxy)stannane</t>
    <phoneticPr fontId="3"/>
  </si>
  <si>
    <t>ジブチルビス[(1-オキソイソオクチル)オキシ]-スタンナン/
Dibutylbis[(1-oxoisooctyl)oxy]stannane</t>
    <phoneticPr fontId="3"/>
  </si>
  <si>
    <t>ペンタエリトリト-ルの3-メルカプトプロピオン酸エステル/
Dibutylbis(octadeca-9(Z),12(Z),15(Z)-trienoyloxy)stannane</t>
    <phoneticPr fontId="3"/>
  </si>
  <si>
    <t>4,4'-[(ジブチルスタンナンジイル)ビスオキシ]
ビス[(Z)-4-オキソ-2-ブテン酸]ビス(6-メチルヘプチル)/
2-Butenoic acid, 4,4'-[(dibutylstannylene)-bis(oxy)]bis[4-oxo-, diisooctyl ester, (2Z,2'Z)-</t>
    <phoneticPr fontId="3"/>
  </si>
  <si>
    <t>ジイソステアリン酸ジブチルスズ/
Dibutylbis[(1-oxoisooctadecyl)oxy]stannane</t>
    <phoneticPr fontId="3"/>
  </si>
  <si>
    <t>カドミウム/Cadmium</t>
    <phoneticPr fontId="3"/>
  </si>
  <si>
    <t>カドミウム含有合金/Cadmium alloys</t>
    <phoneticPr fontId="3"/>
  </si>
  <si>
    <t>酸化カドミウム/Cadmium oxide</t>
    <phoneticPr fontId="3"/>
  </si>
  <si>
    <t>塩化カドミウム/Cadmium chloride</t>
    <phoneticPr fontId="3"/>
  </si>
  <si>
    <t>硫化カドミウム/Cadmium sulfide</t>
    <phoneticPr fontId="3"/>
  </si>
  <si>
    <t>硝酸カドミウム/Cadmium nitrate</t>
    <phoneticPr fontId="3"/>
  </si>
  <si>
    <t>硝酸カドミウム/Cadmium nitrate tetrahydrate</t>
    <phoneticPr fontId="3"/>
  </si>
  <si>
    <t>硫酸カドミウム/Cadmium sulfate</t>
    <phoneticPr fontId="3"/>
  </si>
  <si>
    <t>ステアリン酸カドミウム/Cadmium stearate</t>
    <phoneticPr fontId="3"/>
  </si>
  <si>
    <t>その他のカドミウム化合物/The other cadmium compounds</t>
    <phoneticPr fontId="3"/>
  </si>
  <si>
    <t>鉛/Lead;metal lead</t>
    <phoneticPr fontId="3"/>
  </si>
  <si>
    <t>ハンダ/Solder</t>
    <phoneticPr fontId="3"/>
  </si>
  <si>
    <t>その他の鉛合金/Other lead alloys</t>
    <phoneticPr fontId="3"/>
  </si>
  <si>
    <t>一酸化鉛(Ⅱ)/Lead(Ⅱ)oxide</t>
    <phoneticPr fontId="3"/>
  </si>
  <si>
    <t>酸化鉛(Ⅳ)/Lead(Ⅳ)oxide</t>
    <phoneticPr fontId="3"/>
  </si>
  <si>
    <t>二酸化二鉛/Dilead trioxide</t>
    <phoneticPr fontId="3"/>
  </si>
  <si>
    <t>四酸化二鉛/Trilead terraoxide</t>
    <phoneticPr fontId="3"/>
  </si>
  <si>
    <t>アジ化鉛/Lead azide</t>
    <phoneticPr fontId="3"/>
  </si>
  <si>
    <t>二弗化鉛/Lead(Ⅱ)fluoride</t>
    <phoneticPr fontId="3"/>
  </si>
  <si>
    <t>二塩化鉛/Lead(Ⅲ)chloride</t>
    <phoneticPr fontId="3"/>
  </si>
  <si>
    <t>四塩化鉛/Lead(Ⅳ)chloride</t>
    <phoneticPr fontId="3"/>
  </si>
  <si>
    <t>沃化第一鉛;/Lead(Ⅱ)iodide</t>
    <phoneticPr fontId="3"/>
  </si>
  <si>
    <t>硼弗化鉛/Lead fluoroborate</t>
    <phoneticPr fontId="3"/>
  </si>
  <si>
    <t>珪弗化鉛/Lead fluosilicate</t>
    <phoneticPr fontId="3"/>
  </si>
  <si>
    <t>硝酸鉛/Lead nitrate</t>
    <phoneticPr fontId="3"/>
  </si>
  <si>
    <t>炭酸鉛/Lead carbonate</t>
    <phoneticPr fontId="3"/>
  </si>
  <si>
    <t>ヒドロキシ炭酸鉛/Lead hydroxycarbonate</t>
    <phoneticPr fontId="3"/>
  </si>
  <si>
    <t>過塩素酸鉛/Lead perchlorate</t>
    <phoneticPr fontId="3"/>
  </si>
  <si>
    <t>硫酸第一鉛;硫酸鉛(Ⅱ)/Lead(Ⅱ)sulfate</t>
    <phoneticPr fontId="3"/>
  </si>
  <si>
    <t>オキシ硫酸鉛;塩基性硫酸鉛/Lead oxysulfate</t>
    <phoneticPr fontId="3"/>
  </si>
  <si>
    <t>チオシアン酸鉛/Lead thiocyanate</t>
    <phoneticPr fontId="3"/>
  </si>
  <si>
    <t>酢酸第一鉛/Lead(Ⅱ)acetate</t>
    <phoneticPr fontId="3"/>
  </si>
  <si>
    <t>酢酸第二鉛/Lead(Ⅳ)acetate</t>
    <phoneticPr fontId="3"/>
  </si>
  <si>
    <t>乳酸鉛/Lead lactate</t>
    <phoneticPr fontId="3"/>
  </si>
  <si>
    <t>オレイン酸鉛/Lead oleate</t>
    <phoneticPr fontId="3"/>
  </si>
  <si>
    <t>ステアリン酸鉛/Lead stearate</t>
    <phoneticPr fontId="3"/>
  </si>
  <si>
    <t>硼酸鉛/Lead(Ⅱ)metaborate</t>
    <phoneticPr fontId="3"/>
  </si>
  <si>
    <t>珪酸鉛/Lead metasilicate</t>
    <phoneticPr fontId="3"/>
  </si>
  <si>
    <t>アンチモン酸鉛/Lead antimonate</t>
    <phoneticPr fontId="3"/>
  </si>
  <si>
    <t>砒酸鉛/Lead arsenate</t>
    <phoneticPr fontId="3"/>
  </si>
  <si>
    <t>亜砒酸鉛/Lead arsenite</t>
    <phoneticPr fontId="3"/>
  </si>
  <si>
    <t>クロム酸鉛/Lead chromate;chrome yellow</t>
    <phoneticPr fontId="3"/>
  </si>
  <si>
    <t>モリブデン酸鉛/Lead molybdate</t>
    <phoneticPr fontId="3"/>
  </si>
  <si>
    <t>メタバナジウム酸鉛/Lead metavanadate</t>
    <phoneticPr fontId="3"/>
  </si>
  <si>
    <t>鉛酸カルシウム/Calcium plumbate</t>
    <phoneticPr fontId="3"/>
  </si>
  <si>
    <t>テトラメチル鉛/Tetramethyllead</t>
    <phoneticPr fontId="3"/>
  </si>
  <si>
    <t>テトラエチル鉛/Tetraethllead</t>
    <phoneticPr fontId="3"/>
  </si>
  <si>
    <t>その他の鉛化合物/The other lead</t>
    <phoneticPr fontId="3"/>
  </si>
  <si>
    <t>水銀/Mercury</t>
    <phoneticPr fontId="3"/>
  </si>
  <si>
    <t>アマルガム/Amalgam</t>
    <phoneticPr fontId="3"/>
  </si>
  <si>
    <t>酸化水銀(Ⅰ)/Mercurous oxide(Ⅰ)</t>
    <phoneticPr fontId="3"/>
  </si>
  <si>
    <t>酸化水銀(Ⅱ)/Mercuric oxide;mercury(Ⅱ)oxide</t>
    <phoneticPr fontId="3"/>
  </si>
  <si>
    <t>塩化水銀(Ⅰ);カロメル/Mercurous chloride(Ⅰ)</t>
    <phoneticPr fontId="3"/>
  </si>
  <si>
    <t>塩化水銀(Ⅱ)/Mercuric chloride(Ⅱ)</t>
    <phoneticPr fontId="3"/>
  </si>
  <si>
    <t>硝酸水銀(Ⅱ)/Mercuric nitrate(Ⅱ)</t>
    <phoneticPr fontId="3"/>
  </si>
  <si>
    <t>硫酸水銀(Ⅰ)/Mercurous sulfate(Ⅰ)</t>
    <phoneticPr fontId="3"/>
  </si>
  <si>
    <t>雷酸水銀(Ⅱ)/Mercuric fulminate(Ⅱ)</t>
    <phoneticPr fontId="3"/>
  </si>
  <si>
    <t>酢酸水銀(Ⅱ)/Mercuric acetate(Ⅱ)</t>
    <phoneticPr fontId="3"/>
  </si>
  <si>
    <t>メチル水銀塩/Methylmercury salts</t>
    <phoneticPr fontId="3"/>
  </si>
  <si>
    <t>エチル水銀塩/Ethylmercury salts</t>
    <phoneticPr fontId="3"/>
  </si>
  <si>
    <t>プロピル水銀塩/Propylmercury salts</t>
    <phoneticPr fontId="3"/>
  </si>
  <si>
    <t>フェニル水銀塩/Phenylmercury salts</t>
    <phoneticPr fontId="3"/>
  </si>
  <si>
    <t>メトキシエチル水銀塩/Methoxyethylmercury salts</t>
    <phoneticPr fontId="3"/>
  </si>
  <si>
    <t>ジアルキル水銀/Dialkylmercury</t>
    <phoneticPr fontId="3"/>
  </si>
  <si>
    <t>ジフェニル水銀/Diphenylmercury</t>
    <phoneticPr fontId="3"/>
  </si>
  <si>
    <t>その他の水銀化合物/Other mercury compounds</t>
    <phoneticPr fontId="3"/>
  </si>
  <si>
    <t>酸化クロム(Vl)/Chromium(Ⅵ)oxide</t>
    <phoneticPr fontId="3"/>
  </si>
  <si>
    <t>クロム酸リチウム/Litium chromate</t>
    <phoneticPr fontId="3"/>
  </si>
  <si>
    <t>クロム酸ナトリウム/Sodium chromate</t>
    <phoneticPr fontId="3"/>
  </si>
  <si>
    <t>クロム酸カリウム/Potassium chromate</t>
    <phoneticPr fontId="3"/>
  </si>
  <si>
    <t>塩化クロム酸カリウム/Potassium chlorochromate</t>
    <phoneticPr fontId="3"/>
  </si>
  <si>
    <t>クロム酸アンモニウム/Ammonium chromate</t>
    <phoneticPr fontId="3"/>
  </si>
  <si>
    <t>クロム酸銅/Copper chromate</t>
    <phoneticPr fontId="3"/>
  </si>
  <si>
    <t>クロム酸マグネシウム/Magnesium chromate</t>
    <phoneticPr fontId="3"/>
  </si>
  <si>
    <t>クロム酸カルシウム/Calcium chromate</t>
    <phoneticPr fontId="3"/>
  </si>
  <si>
    <t>クロム酸ストロンチウム/Strontium chromate</t>
    <phoneticPr fontId="3"/>
  </si>
  <si>
    <t>クロム酸バリウム/Barium chromate</t>
    <phoneticPr fontId="3"/>
  </si>
  <si>
    <t>クロム酸亜鉛/Zinc chromate</t>
    <phoneticPr fontId="3"/>
  </si>
  <si>
    <t>重クロム酸ナトリウム/Sodium dichromate</t>
    <phoneticPr fontId="3"/>
  </si>
  <si>
    <t>耐火性セラミック繊維/Ceramic fibers</t>
    <rPh sb="8" eb="10">
      <t>センイ</t>
    </rPh>
    <phoneticPr fontId="3"/>
  </si>
  <si>
    <t>結晶質クリストバライト/Cristobalite</t>
    <phoneticPr fontId="3"/>
  </si>
  <si>
    <t>2,4-ジニトロトルエン/2,4-dinitrotoluene</t>
    <phoneticPr fontId="3"/>
  </si>
  <si>
    <t>1,2-ベンゾイソチアゾール-3(2H)-オン/1,2-benzisothiazoline-3-one</t>
    <phoneticPr fontId="3"/>
  </si>
  <si>
    <t>ジウロン/diuron</t>
    <phoneticPr fontId="3"/>
  </si>
  <si>
    <t>アクリルアミド/Acrylamide</t>
    <phoneticPr fontId="3"/>
  </si>
  <si>
    <t>揮発性有機化合物(VOC)/Volatile organic compounds</t>
    <phoneticPr fontId="3"/>
  </si>
  <si>
    <t>ヒドラジン/Hydrazine</t>
    <phoneticPr fontId="3"/>
  </si>
  <si>
    <t>アルミノケイ酸塩、耐火セラミックス繊維/
Aluminiosilicate, refractory ceramic fibres</t>
    <rPh sb="17" eb="19">
      <t>センイ</t>
    </rPh>
    <phoneticPr fontId="3"/>
  </si>
  <si>
    <t>ジルコニアアルミノケイ酸塩、耐火セラミックス繊維/
Zirconia aluminosilicate, refractory ceramic fiber</t>
    <rPh sb="22" eb="24">
      <t>センイ</t>
    </rPh>
    <phoneticPr fontId="3"/>
  </si>
  <si>
    <t>界面活性剤/
Surfactants(DTDMAC,DOCMAC/DSDMAC and DHTDMAC)</t>
    <rPh sb="0" eb="2">
      <t>カイメン</t>
    </rPh>
    <rPh sb="2" eb="5">
      <t>カッセイザイ</t>
    </rPh>
    <phoneticPr fontId="3"/>
  </si>
  <si>
    <t>トリクロサン/Triclosan</t>
    <phoneticPr fontId="3"/>
  </si>
  <si>
    <t>144-40-9</t>
    <phoneticPr fontId="3"/>
  </si>
  <si>
    <t>フルオロ酢酸ナトリウム；モノフルオロ酢酸ナトリウム/
Aceticacid,fluoro-,sodiumsalt</t>
    <phoneticPr fontId="3"/>
  </si>
  <si>
    <t>62-74-8</t>
    <phoneticPr fontId="3"/>
  </si>
  <si>
    <t>640-19-7</t>
    <phoneticPr fontId="3"/>
  </si>
  <si>
    <t>N-イソプロピル-N'-フェニレンジアミン/
N-Isopropyl-N'-phenyl-p-phenylenediamine</t>
    <phoneticPr fontId="3"/>
  </si>
  <si>
    <t>101-72-4</t>
    <phoneticPr fontId="3"/>
  </si>
  <si>
    <t>545-55-1</t>
    <phoneticPr fontId="3"/>
  </si>
  <si>
    <t>126-72-7</t>
    <phoneticPr fontId="3"/>
  </si>
  <si>
    <t>9-メトキシ-7H-フロ[3,2-g][1]ベンゾピラン-7-オン/
9-Methoxy-7H-furo[3,2-g][1]benzopyran-7-one</t>
    <phoneticPr fontId="3"/>
  </si>
  <si>
    <t>298-81-7</t>
    <phoneticPr fontId="3"/>
  </si>
  <si>
    <t>エチレンオキシド；酸化エチレン/ethylene oxide</t>
    <phoneticPr fontId="3"/>
  </si>
  <si>
    <t>75-21-8</t>
    <phoneticPr fontId="3"/>
  </si>
  <si>
    <t>ヘキサブロモジフェニルエ-テル/hexabromodiphenyl ether</t>
  </si>
  <si>
    <t>ヘプタブロモジフェニルエ-テル/Heptabromodiphenyl ether</t>
  </si>
  <si>
    <t>ノナブロモジフェニルエ-テル/Nonabromodiphenyl ether</t>
  </si>
  <si>
    <t>アロクロ-ル/Aroclor</t>
  </si>
  <si>
    <t>クロロジフェニル(アロクロ-ル1260)/Chlorodiphenyl(Aroclor 1260)</t>
  </si>
  <si>
    <t>カネクロ-ル(Kanechlor)500/Kanechlor 500</t>
  </si>
  <si>
    <t>アロクロ-ル1254/Aroclor 1254</t>
  </si>
  <si>
    <t>1333-82-0</t>
  </si>
  <si>
    <t>R-21</t>
  </si>
  <si>
    <t>R-22</t>
  </si>
  <si>
    <t>R-32</t>
  </si>
  <si>
    <t>R-37</t>
  </si>
  <si>
    <t>78-04-6</t>
    <phoneticPr fontId="3"/>
  </si>
  <si>
    <t>Z-1</t>
    <phoneticPr fontId="3"/>
  </si>
  <si>
    <t>Z-2</t>
    <phoneticPr fontId="3"/>
  </si>
  <si>
    <t>Z-3</t>
    <phoneticPr fontId="3"/>
  </si>
  <si>
    <t>K-1</t>
    <phoneticPr fontId="3"/>
  </si>
  <si>
    <t>K-2</t>
    <phoneticPr fontId="3"/>
  </si>
  <si>
    <t>K-3</t>
    <phoneticPr fontId="3"/>
  </si>
  <si>
    <t>その他のセレン及びその化合物/Other selenium compounds</t>
    <rPh sb="7" eb="8">
      <t>オヨ</t>
    </rPh>
    <phoneticPr fontId="3"/>
  </si>
  <si>
    <t>78-06-8</t>
    <phoneticPr fontId="3"/>
  </si>
  <si>
    <t>7440-07-5</t>
    <phoneticPr fontId="3"/>
  </si>
  <si>
    <t>309-00-2</t>
    <phoneticPr fontId="3"/>
  </si>
  <si>
    <t>72-20-8</t>
    <phoneticPr fontId="3"/>
  </si>
  <si>
    <t>-</t>
    <phoneticPr fontId="3"/>
  </si>
  <si>
    <t>50-29-3</t>
    <phoneticPr fontId="3"/>
  </si>
  <si>
    <t>92-93-3</t>
    <phoneticPr fontId="3"/>
  </si>
  <si>
    <t>118-74-1</t>
    <phoneticPr fontId="3"/>
  </si>
  <si>
    <t>71-43-2</t>
    <phoneticPr fontId="3"/>
  </si>
  <si>
    <t>2385-85-5</t>
    <phoneticPr fontId="3"/>
  </si>
  <si>
    <t>115-32-2</t>
    <phoneticPr fontId="3"/>
  </si>
  <si>
    <t>87-68-3</t>
    <phoneticPr fontId="3"/>
  </si>
  <si>
    <t>3846-71-7</t>
    <phoneticPr fontId="3"/>
  </si>
  <si>
    <t>624-49-7</t>
    <phoneticPr fontId="3"/>
  </si>
  <si>
    <t>307-35-7</t>
    <phoneticPr fontId="3"/>
  </si>
  <si>
    <t>608-93-5</t>
    <phoneticPr fontId="3"/>
  </si>
  <si>
    <t>319-84-6</t>
    <phoneticPr fontId="3"/>
  </si>
  <si>
    <t>319-85-7</t>
    <phoneticPr fontId="3"/>
  </si>
  <si>
    <t>58-89-9</t>
    <phoneticPr fontId="3"/>
  </si>
  <si>
    <t>143-50-0</t>
    <phoneticPr fontId="3"/>
  </si>
  <si>
    <t>79-94-7</t>
    <phoneticPr fontId="3"/>
  </si>
  <si>
    <t>2551-62-4</t>
    <phoneticPr fontId="3"/>
  </si>
  <si>
    <t>117-81-7</t>
    <phoneticPr fontId="3"/>
  </si>
  <si>
    <t>85-68-7</t>
    <phoneticPr fontId="3"/>
  </si>
  <si>
    <t>84-74-2</t>
    <phoneticPr fontId="3"/>
  </si>
  <si>
    <t>84-75-3</t>
    <phoneticPr fontId="3"/>
  </si>
  <si>
    <t>84-69-5</t>
    <phoneticPr fontId="3"/>
  </si>
  <si>
    <t>84-61-7</t>
    <phoneticPr fontId="3"/>
  </si>
  <si>
    <t>27554-26-3</t>
    <phoneticPr fontId="3"/>
  </si>
  <si>
    <t>28553-12-0</t>
    <phoneticPr fontId="3"/>
  </si>
  <si>
    <t>26761-40-0</t>
    <phoneticPr fontId="3"/>
  </si>
  <si>
    <t>117-82-8</t>
    <phoneticPr fontId="3"/>
  </si>
  <si>
    <t>1304-56-9</t>
    <phoneticPr fontId="3"/>
  </si>
  <si>
    <t>7646-79-9</t>
    <phoneticPr fontId="3"/>
  </si>
  <si>
    <t>50-00-0</t>
    <phoneticPr fontId="3"/>
  </si>
  <si>
    <t>1303-28-2</t>
    <phoneticPr fontId="3"/>
  </si>
  <si>
    <t>1327-53-3</t>
    <phoneticPr fontId="3"/>
  </si>
  <si>
    <t>75-01-4</t>
    <phoneticPr fontId="3"/>
  </si>
  <si>
    <t>87-86-5</t>
    <phoneticPr fontId="3"/>
  </si>
  <si>
    <t>テトラブロモビスフェノールＡ(TBBP-A)/
Tetrabromobisphenol-A(TBBP-A)</t>
    <phoneticPr fontId="3"/>
  </si>
  <si>
    <t>デカクロロペンタシクロ［5, 3, 0, 02, 6, 03, 9, 04, 8］デカン-5-オン
(別名:クロルデコン)/Chlordecone</t>
    <phoneticPr fontId="3"/>
  </si>
  <si>
    <t>r-1,c-2,t-3,c-4,c-5,t-6-ヘキサクロロシクロヘキサン
(別名:γ-ヘキサクロロシクロヘキサン又はリンデン)/Lindane</t>
    <phoneticPr fontId="3"/>
  </si>
  <si>
    <t>r-1,t-2,c-3,t-4,c-5,t-6-ヘキサクロロシクロヘキサン
(別名:β-ヘキサクロロシクロヘキサン)/
(1alpha,2beta,3alpha,4beta,5alpha,6beta)-1,2,3,4,5,6-hexachlorocyclohexane</t>
    <phoneticPr fontId="3"/>
  </si>
  <si>
    <t>r-1,c-2,t-3,c-4,t-5,t-6-ヘキサクロロシクロヘキサン
(別名:α-ヘキサクロロシクロヘキサン)/
(1alpha,2alpha,3beta,4alpha,5beta,6beta)-1,2,3,4,5,6-hexachlorocyclohexane</t>
    <phoneticPr fontId="3"/>
  </si>
  <si>
    <t>2,2,2-トリクロロ-1,1-ビス(4-クロロフェニル)エタノール
(別名:ケルセン又はジコホル)/Kelthane</t>
    <phoneticPr fontId="3"/>
  </si>
  <si>
    <t>ヘキサクロロブタ-1,3-ジエン
(別名:ヘキサクロロブタジエン、ヘキサクロロ-1,3-ブタジエン)/
Hexachlorobutadiene</t>
    <phoneticPr fontId="3"/>
  </si>
  <si>
    <t>ホルムアルデヒド/Formaldehyde</t>
    <phoneticPr fontId="3"/>
  </si>
  <si>
    <t>ヒ素及びその化合物/Arsenic and its compounds</t>
    <rPh sb="1" eb="2">
      <t>ソ</t>
    </rPh>
    <rPh sb="2" eb="3">
      <t>オヨ</t>
    </rPh>
    <rPh sb="6" eb="9">
      <t>カゴウブツ</t>
    </rPh>
    <phoneticPr fontId="3"/>
  </si>
  <si>
    <t>セレン及びその化合物/
selenium and its compounds</t>
    <rPh sb="3" eb="4">
      <t>オヨ</t>
    </rPh>
    <rPh sb="7" eb="10">
      <t>カゴウブツ</t>
    </rPh>
    <phoneticPr fontId="3"/>
  </si>
  <si>
    <t>その他のDBBT類/Other DBBTs</t>
    <phoneticPr fontId="3"/>
  </si>
  <si>
    <t>DBBT類/DBBTs</t>
    <rPh sb="4" eb="5">
      <t>ルイ</t>
    </rPh>
    <phoneticPr fontId="3"/>
  </si>
  <si>
    <t>テトラクロロエチレン/Tetrachloroethylene</t>
    <phoneticPr fontId="3"/>
  </si>
  <si>
    <t>ジクロロメタン/Dichloromethane</t>
    <phoneticPr fontId="3"/>
  </si>
  <si>
    <t>長鎖型塩化パラフィン
(炭素鎖長：18～30の長鎖型塩素化パラフィンを対象)/
Long-Chained Chlorinated Paraffins(C18-C30)</t>
    <rPh sb="0" eb="1">
      <t>チョウ</t>
    </rPh>
    <rPh sb="23" eb="24">
      <t>チョウ</t>
    </rPh>
    <phoneticPr fontId="3"/>
  </si>
  <si>
    <t>中鎖型塩化パラフィン(炭素数14-17)/
Medium-chained chlorinated paraffin(C14-C17)</t>
    <rPh sb="11" eb="13">
      <t>タンソ</t>
    </rPh>
    <rPh sb="13" eb="14">
      <t>スウ</t>
    </rPh>
    <phoneticPr fontId="3"/>
  </si>
  <si>
    <t>長鎖型塩化パラフィン(炭素数18-30)/
Long-Chained Chlorinated Paraffins(C18-C30)</t>
    <rPh sb="0" eb="1">
      <t>チョウ</t>
    </rPh>
    <rPh sb="11" eb="13">
      <t>タンソ</t>
    </rPh>
    <rPh sb="13" eb="14">
      <t>スウ</t>
    </rPh>
    <phoneticPr fontId="3"/>
  </si>
  <si>
    <t>フルオロ酢酸；モノフルオロ酢酸/Aceticacid,fluoro-</t>
    <phoneticPr fontId="3"/>
  </si>
  <si>
    <t>2-フルオロアセトアミド/Acetamide,2-fluoro-</t>
    <phoneticPr fontId="3"/>
  </si>
  <si>
    <t>四ホウ酸ナトリウム(無水物)/Disodium tetraborate, anhydrous</t>
    <phoneticPr fontId="3"/>
  </si>
  <si>
    <t>二クロム酸カリウム/Potassium dichromate</t>
    <phoneticPr fontId="3"/>
  </si>
  <si>
    <t>クロム/Chromium  and its compounds</t>
    <phoneticPr fontId="3"/>
  </si>
  <si>
    <t>タンタル/Tantalum and its compounds</t>
    <phoneticPr fontId="3"/>
  </si>
  <si>
    <t>アルミニウム及びその化合物/Aluminium and its compounds</t>
    <rPh sb="6" eb="7">
      <t>オヨ</t>
    </rPh>
    <rPh sb="10" eb="13">
      <t>カゴウブツ</t>
    </rPh>
    <phoneticPr fontId="3"/>
  </si>
  <si>
    <t>三価クロム化合物/Chromium(Ⅲ)Compounds</t>
    <rPh sb="0" eb="1">
      <t>サン</t>
    </rPh>
    <rPh sb="1" eb="2">
      <t>アタイ</t>
    </rPh>
    <rPh sb="5" eb="8">
      <t>カゴウブツ</t>
    </rPh>
    <phoneticPr fontId="3"/>
  </si>
  <si>
    <t>ガリウム及びその化合物/Gallium and its compounds</t>
    <rPh sb="4" eb="5">
      <t>オヨ</t>
    </rPh>
    <rPh sb="8" eb="11">
      <t>カゴウブツ</t>
    </rPh>
    <phoneticPr fontId="3"/>
  </si>
  <si>
    <t>ポリスチレン/Polystyrene</t>
    <phoneticPr fontId="3"/>
  </si>
  <si>
    <t>有機臭素系溶剤/Organic brominated solvents</t>
    <phoneticPr fontId="3"/>
  </si>
  <si>
    <t>2-ブロモプロパン/2-bromopropane</t>
    <phoneticPr fontId="3"/>
  </si>
  <si>
    <t>その他の有機臭素系溶剤/Other organic brominated solvent</t>
    <rPh sb="2" eb="3">
      <t>タ</t>
    </rPh>
    <phoneticPr fontId="3"/>
  </si>
  <si>
    <t>有機塩素系溶剤/Chlorinated solvents</t>
    <phoneticPr fontId="3"/>
  </si>
  <si>
    <t>1,2-ジクロロエタン/1,2-dichloroethane</t>
    <phoneticPr fontId="3"/>
  </si>
  <si>
    <t>高温コールタールピッチ/Coal tar pitch, high temperature</t>
    <phoneticPr fontId="3"/>
  </si>
  <si>
    <t>高温コールタールピッチ/Pitch, coal tar, high temperature</t>
    <phoneticPr fontId="3"/>
  </si>
  <si>
    <t>G-17</t>
    <phoneticPr fontId="3"/>
  </si>
  <si>
    <t>アニリンとホルムアルデヒドの重合物/
Formaldehyde, oligomeric reaction products with aniline</t>
    <phoneticPr fontId="3"/>
  </si>
  <si>
    <t>G-18</t>
    <phoneticPr fontId="3"/>
  </si>
  <si>
    <t>ジブチルスズ(DBT)化合物/
dibutylstannylene(DBT) compounds</t>
    <phoneticPr fontId="3"/>
  </si>
  <si>
    <t>特定有機スズ化合物/Organic tin compounds</t>
    <phoneticPr fontId="3"/>
  </si>
  <si>
    <t>-</t>
  </si>
  <si>
    <t>838-88-0</t>
  </si>
  <si>
    <t>モノメチルジブロモジフェニルメタン/Bromobenzylbromotoluene(DBBT)</t>
    <phoneticPr fontId="3"/>
  </si>
  <si>
    <t>G-84</t>
    <phoneticPr fontId="3"/>
  </si>
  <si>
    <t>K-14</t>
    <phoneticPr fontId="3"/>
  </si>
  <si>
    <t>G-75</t>
    <phoneticPr fontId="3"/>
  </si>
  <si>
    <t>G-76</t>
    <phoneticPr fontId="3"/>
  </si>
  <si>
    <t>G-78</t>
    <phoneticPr fontId="3"/>
  </si>
  <si>
    <t>G-80</t>
    <phoneticPr fontId="3"/>
  </si>
  <si>
    <t>10294-39-0</t>
  </si>
  <si>
    <t>10326-26-8</t>
  </si>
  <si>
    <t>10553-31-8</t>
  </si>
  <si>
    <t>10567-69-8</t>
  </si>
  <si>
    <t>12004-04-5</t>
  </si>
  <si>
    <t>12004-05-6</t>
  </si>
  <si>
    <t>13255-26-0</t>
  </si>
  <si>
    <t>134316-23-7</t>
  </si>
  <si>
    <t>7324-74-5</t>
  </si>
  <si>
    <t>ジクロロジオクチルスズ/Stannane, dichlorodiocytyl-</t>
  </si>
  <si>
    <t>ビス(ドデカノイルオキシ)ジオクチルスタンナン/Dioctyltin dilaurate</t>
  </si>
  <si>
    <t>ジ-n-オクチルすずオキシド/Dioctyltin oxide</t>
  </si>
  <si>
    <t>G-8</t>
    <phoneticPr fontId="3"/>
  </si>
  <si>
    <t>ジブチルスズジアセテ-ト/Dibutyltin diacetate</t>
  </si>
  <si>
    <t>トリブチル［(メチルスルホニル)オキシ］スタンナン/Tri-n-butyltin methanesulfonate</t>
  </si>
  <si>
    <t>トリブチルスズリノ-ル酸塩(TBTL)/Tributyltin linoleate</t>
  </si>
  <si>
    <t>メチレンブタン二酸ビス(トリブチルスズ) Bis(tributyltin) itaconate</t>
  </si>
  <si>
    <t>トリブチル［(1-オキソ-3-フェニル-2-プロペニル)オキシ］スタンナン/Tributyltin cinnamate</t>
  </si>
  <si>
    <t>トリブチル［(1-オキソ-9Ｚ-オクタデセニル)オキシ］スタンナン/Tributyl(oleoyloxy)stannane</t>
  </si>
  <si>
    <t>(ノナノイルオキシ)トリブチルスタンナン/Tributyltin nonanoate</t>
  </si>
  <si>
    <t>トリブチル(ウンデカノイルオキシ)スタンナン/Tributyl(undecoxy)stannane</t>
  </si>
  <si>
    <t>トリブチル[(2-ヨ-ドベンゾイル)オキシ]スタンナン/
o-Iodobenzoic acid tributylstannyl ester</t>
  </si>
  <si>
    <t>トリブチル[(4-ヨ-ドベンゾイル)オキシ]スタンナン/
Benzoic acid, p-iodo-, tributylstannyl ester</t>
  </si>
  <si>
    <t>リン酸トリス(トリブチルスズ)/ Tin, phosphatotris(tributyl-</t>
  </si>
  <si>
    <t>フタロイルオキシビス(トリフェニルスタンナン)/[1,2-Phenylenebis(carbonyloxy)]bis[triphenylstannane]</t>
  </si>
  <si>
    <t>［(1-オキソドデシル)オキシ］トリフェニルスズ/[(1-Oxododecyl)oxy]triphenylstannane</t>
  </si>
  <si>
    <t>トリブチル(ホルミルオキシ)スズ/Tributyl(formyloxy)stannane</t>
  </si>
  <si>
    <t>トリフェニルスズ(IV)カチオン/Stannylium, triphenyl-</t>
  </si>
  <si>
    <t>安息香酸トリフェニルスズ(IV)/Benzoic acid triphenyltin</t>
  </si>
  <si>
    <t>トリエチルヨ-ドスズ(IV) /Triethyliodotin(IV)</t>
  </si>
  <si>
    <t>トリメチル(チオシアナト)スタンナン/Trimethyltin thiocyanate</t>
  </si>
  <si>
    <t>［(1‐オキソドデシル)オキシ］トリプロピルスタンナン/Tripropyltin laurate</t>
  </si>
  <si>
    <t>ヒドロキシトリス(フェニルメチル)スズ/Hydroxytris(phenylmethyl)stannane</t>
  </si>
  <si>
    <t>ジブチルスズ水酸化ホウ素(DBB)/Dibutyltin hydrogen borate(DBB)</t>
  </si>
  <si>
    <t>二酢酸ジブチルスズ/Bis(acetato)dibutyltin</t>
  </si>
  <si>
    <t>二ヘキサン酸ジブチルスズ/Dibutylbis[(1-oxohexyl)oxy]stannane</t>
  </si>
  <si>
    <t>77-58-7</t>
  </si>
  <si>
    <t>78-20-6</t>
  </si>
  <si>
    <t>818-08-6</t>
  </si>
  <si>
    <t>85391-79-3</t>
  </si>
  <si>
    <t>85702-74-5</t>
  </si>
  <si>
    <t>95873-60-2</t>
  </si>
  <si>
    <t>22205-30-7</t>
  </si>
  <si>
    <t>25168-21-2</t>
  </si>
  <si>
    <t>3648-18-8</t>
  </si>
  <si>
    <t>10584-98-2</t>
  </si>
  <si>
    <t>28660-63-1</t>
  </si>
  <si>
    <t>59963-28-9</t>
  </si>
  <si>
    <t>870-08-6</t>
  </si>
  <si>
    <t>G-15</t>
  </si>
  <si>
    <t>G-19</t>
  </si>
  <si>
    <t>56-35-9</t>
  </si>
  <si>
    <t>1066-44-0</t>
  </si>
  <si>
    <t>1066-45-1</t>
  </si>
  <si>
    <t>1067-52-3</t>
  </si>
  <si>
    <t>1067-97-6</t>
  </si>
  <si>
    <t>1118-03-2</t>
  </si>
  <si>
    <t>1118-14-5</t>
  </si>
  <si>
    <t>13302-06-2</t>
  </si>
  <si>
    <t>13331-52-7</t>
  </si>
  <si>
    <t>14275-57-1</t>
  </si>
  <si>
    <t>1461-23-0</t>
  </si>
  <si>
    <t>1529-30-2</t>
  </si>
  <si>
    <t>1803-12-9</t>
  </si>
  <si>
    <t>1907-13-7</t>
  </si>
  <si>
    <t>20369-63-5</t>
  </si>
  <si>
    <t>2155-70-6</t>
  </si>
  <si>
    <t>2179-92-2</t>
  </si>
  <si>
    <t>2279-76-7</t>
  </si>
  <si>
    <t>24124-25-2</t>
  </si>
  <si>
    <t>25711-26-6</t>
  </si>
  <si>
    <t>26239-64-5</t>
  </si>
  <si>
    <t>27147-18-8</t>
  </si>
  <si>
    <t>2767-61-5</t>
  </si>
  <si>
    <t>2943-86-4</t>
  </si>
  <si>
    <t>3090-35-5</t>
  </si>
  <si>
    <t>3090-36-6</t>
  </si>
  <si>
    <t>31732-71-5</t>
  </si>
  <si>
    <t>3267-78-5</t>
  </si>
  <si>
    <t>33550-22-0</t>
  </si>
  <si>
    <t>3644-32-4</t>
  </si>
  <si>
    <t>3644-37-9</t>
  </si>
  <si>
    <t>36631-23-9</t>
  </si>
  <si>
    <t>379-52-2</t>
  </si>
  <si>
    <t>4027-14-9</t>
  </si>
  <si>
    <t>4027-17-2</t>
  </si>
  <si>
    <t>4027-18-3</t>
  </si>
  <si>
    <t>4154-35-2</t>
  </si>
  <si>
    <t>4342-30-7</t>
  </si>
  <si>
    <t>4342-36-3</t>
  </si>
  <si>
    <t>4638-25-9</t>
  </si>
  <si>
    <t>4782-29-0</t>
  </si>
  <si>
    <t>5035-67-6</t>
  </si>
  <si>
    <t>53404-82-3</t>
  </si>
  <si>
    <t>53466-85-6</t>
  </si>
  <si>
    <t>56-24-6</t>
  </si>
  <si>
    <t>56-36-0</t>
  </si>
  <si>
    <t>56573-85-4</t>
  </si>
  <si>
    <t>57808-37-4</t>
  </si>
  <si>
    <t>5847-52-9</t>
  </si>
  <si>
    <t>63869-87-4</t>
  </si>
  <si>
    <t>639-58-7</t>
  </si>
  <si>
    <t>6454-35-9</t>
  </si>
  <si>
    <t>6517-25-5</t>
  </si>
  <si>
    <t>681-99-2</t>
  </si>
  <si>
    <t>688-73-3</t>
  </si>
  <si>
    <t>69226-47-7</t>
  </si>
  <si>
    <t>7094-94-2</t>
  </si>
  <si>
    <t>7342-45-2</t>
  </si>
  <si>
    <t>7342-47-4</t>
  </si>
  <si>
    <t>73927-91-0</t>
  </si>
  <si>
    <t>73927-92-1</t>
  </si>
  <si>
    <t>73927-93-2</t>
  </si>
  <si>
    <t>73927-95-4</t>
  </si>
  <si>
    <t>73927-97-6</t>
  </si>
  <si>
    <t>73940-88-2</t>
  </si>
  <si>
    <t>73940-89-3</t>
  </si>
  <si>
    <t>752-58-9</t>
  </si>
  <si>
    <t>76-87-9</t>
  </si>
  <si>
    <t>811-73-4</t>
  </si>
  <si>
    <t>85409-17-2</t>
  </si>
  <si>
    <t>892-20-6</t>
  </si>
  <si>
    <t>894-09-7</t>
  </si>
  <si>
    <t>900-95-8</t>
  </si>
  <si>
    <t>994-31-0</t>
  </si>
  <si>
    <t>994-32-1</t>
  </si>
  <si>
    <t>1262-21-1</t>
  </si>
  <si>
    <t>13435-05-7</t>
  </si>
  <si>
    <t>13517-08-3</t>
  </si>
  <si>
    <t>ホウ酸,特定ホウ酸ナトリウム/Boric acid, specific sodium borates</t>
    <rPh sb="2" eb="3">
      <t>サン</t>
    </rPh>
    <rPh sb="4" eb="6">
      <t>トクテイ</t>
    </rPh>
    <rPh sb="8" eb="9">
      <t>サン</t>
    </rPh>
    <phoneticPr fontId="3"/>
  </si>
  <si>
    <t>67774-32-7</t>
  </si>
  <si>
    <t>77102-82-0</t>
  </si>
  <si>
    <t>67888-96-4</t>
  </si>
  <si>
    <t>67733-52-2</t>
  </si>
  <si>
    <t>61288-13-9</t>
  </si>
  <si>
    <t>27753-52-2</t>
  </si>
  <si>
    <t>13654-09-6</t>
  </si>
  <si>
    <t>40088-47-9</t>
  </si>
  <si>
    <t>32534-81-9</t>
  </si>
  <si>
    <t>36483-60-0</t>
  </si>
  <si>
    <t>68928-80-3</t>
  </si>
  <si>
    <t>32536-52-0</t>
  </si>
  <si>
    <t>63936-56-1</t>
  </si>
  <si>
    <t>1163-19-5</t>
  </si>
  <si>
    <t>7439-97-6</t>
  </si>
  <si>
    <t>21908-53-2</t>
  </si>
  <si>
    <t>10112-91-1</t>
  </si>
  <si>
    <t>7487-94-7</t>
  </si>
  <si>
    <t>10045-94-0</t>
  </si>
  <si>
    <t>7783-35-9</t>
  </si>
  <si>
    <t>1600-27-7</t>
  </si>
  <si>
    <t>7446-14-2</t>
  </si>
  <si>
    <t>1344-37-2</t>
  </si>
  <si>
    <t>75-74-1</t>
  </si>
  <si>
    <t>78-00-2</t>
  </si>
  <si>
    <t>14307-35-8</t>
  </si>
  <si>
    <t>7789-00-6</t>
  </si>
  <si>
    <t>10294-40-3</t>
  </si>
  <si>
    <t>10588-01-9</t>
  </si>
  <si>
    <t>7778-50-9</t>
  </si>
  <si>
    <t>G-1</t>
    <phoneticPr fontId="3"/>
  </si>
  <si>
    <t>111-96-6</t>
  </si>
  <si>
    <t>K-4</t>
    <phoneticPr fontId="3"/>
  </si>
  <si>
    <t>K-5</t>
    <phoneticPr fontId="3"/>
  </si>
  <si>
    <t>K-6</t>
    <phoneticPr fontId="3"/>
  </si>
  <si>
    <t>K-7</t>
    <phoneticPr fontId="3"/>
  </si>
  <si>
    <t>G-83</t>
    <phoneticPr fontId="3"/>
  </si>
  <si>
    <t>K-8</t>
    <phoneticPr fontId="3"/>
  </si>
  <si>
    <t>K-9</t>
    <phoneticPr fontId="3"/>
  </si>
  <si>
    <t>K-11</t>
    <phoneticPr fontId="3"/>
  </si>
  <si>
    <t>K-12</t>
    <phoneticPr fontId="3"/>
  </si>
  <si>
    <t>K-13</t>
    <phoneticPr fontId="3"/>
  </si>
  <si>
    <t>81161-70-8</t>
    <phoneticPr fontId="3"/>
  </si>
  <si>
    <t>10108-64-2</t>
  </si>
  <si>
    <t>10325-94-7</t>
  </si>
  <si>
    <t>10124-36-4</t>
  </si>
  <si>
    <t>2223-93-0</t>
  </si>
  <si>
    <t>含有
禁止
物質</t>
    <rPh sb="0" eb="2">
      <t>ガンユウ</t>
    </rPh>
    <rPh sb="3" eb="5">
      <t>キンシ</t>
    </rPh>
    <rPh sb="6" eb="8">
      <t>ブッシツ</t>
    </rPh>
    <phoneticPr fontId="3"/>
  </si>
  <si>
    <t>全廃
対象
物質</t>
    <rPh sb="0" eb="2">
      <t>ゼンパイ</t>
    </rPh>
    <rPh sb="3" eb="5">
      <t>タイショウ</t>
    </rPh>
    <rPh sb="6" eb="8">
      <t>ブッシツ</t>
    </rPh>
    <phoneticPr fontId="3"/>
  </si>
  <si>
    <t>管理
物質</t>
    <rPh sb="0" eb="2">
      <t>カンリ</t>
    </rPh>
    <rPh sb="3" eb="5">
      <t>ブッシツ</t>
    </rPh>
    <phoneticPr fontId="3"/>
  </si>
  <si>
    <t>報告
対象
物質</t>
    <rPh sb="0" eb="2">
      <t>ホウコク</t>
    </rPh>
    <rPh sb="3" eb="5">
      <t>タイショウ</t>
    </rPh>
    <rPh sb="6" eb="8">
      <t>ブッシツ</t>
    </rPh>
    <phoneticPr fontId="3"/>
  </si>
  <si>
    <t>ランク</t>
    <phoneticPr fontId="3"/>
  </si>
  <si>
    <t>7439-92-1</t>
  </si>
  <si>
    <t>1317-36-8</t>
  </si>
  <si>
    <t>1309-60-0</t>
  </si>
  <si>
    <t>1314-41-6</t>
  </si>
  <si>
    <t>13424-46-9</t>
  </si>
  <si>
    <t>7783-46-2</t>
  </si>
  <si>
    <t>7758-95-4</t>
  </si>
  <si>
    <t>1314-87-0</t>
  </si>
  <si>
    <t>13814-96-5</t>
  </si>
  <si>
    <t>25808-74-6</t>
  </si>
  <si>
    <t>10099-74-8</t>
  </si>
  <si>
    <t>1344-36-1</t>
  </si>
  <si>
    <t>592-87-0</t>
  </si>
  <si>
    <t>6080-56-4</t>
  </si>
  <si>
    <t>301-04-2</t>
  </si>
  <si>
    <t>7428-48-0</t>
  </si>
  <si>
    <t>10214-39-8</t>
  </si>
  <si>
    <t>10022-68-1</t>
  </si>
  <si>
    <t>G-70</t>
    <phoneticPr fontId="3"/>
  </si>
  <si>
    <t>G-71</t>
    <phoneticPr fontId="3"/>
  </si>
  <si>
    <t>G-72</t>
    <phoneticPr fontId="3"/>
  </si>
  <si>
    <t>G-73</t>
    <phoneticPr fontId="3"/>
  </si>
  <si>
    <t>G-74</t>
    <phoneticPr fontId="3"/>
  </si>
  <si>
    <t>ジブチルスズジステアレ-ト/Dibutylbis(stearoyloxy)stannane</t>
  </si>
  <si>
    <t>ジブチルスズジブチラ-ト/Butanoic acid,1,1'-(dibutylstannylene) ester</t>
  </si>
  <si>
    <t>ジ－Ｎ－オクチルスズビス(イソオクチルチオグリコ-ル酸)エステル/
Diisooctyl 2,2'-[(dioctylstannylene)bis(thio)]-diacetate</t>
  </si>
  <si>
    <t>ジエチルヘキシルフタレ-ト(DEHP)/Bis(2-ethylhexyl) phthalate</t>
  </si>
  <si>
    <t>ベンジルブチルフタレ-ト(BBP)/Benzylbutylphthalate</t>
  </si>
  <si>
    <t>ジブチルフタレ-ト(DBP)/Dibutyl phthalate</t>
  </si>
  <si>
    <t>ジイソブチルフタレ-ト/Diisobutylphthalate</t>
  </si>
  <si>
    <t>ジシクロヘキシルフタレ-ト/Dicyclohexylphthalate</t>
  </si>
  <si>
    <t>ジイソオクチルフタレ-ト/Diisooctyl-phthalate</t>
  </si>
  <si>
    <t>ジイソノニルフタレ-ト(DINP)/Diisononylphthalate</t>
  </si>
  <si>
    <t>ジイソデシルフタレ-ト(DIDP)/Diisodecylphthalate</t>
  </si>
  <si>
    <t>ペンタクロロフェノ-ルナトリウム塩</t>
    <rPh sb="16" eb="17">
      <t>エン</t>
    </rPh>
    <phoneticPr fontId="3"/>
  </si>
  <si>
    <t>ポリ塩化ナフタレン;クロロナフタレン/Polychlorinated naphthalene</t>
  </si>
  <si>
    <t>CFC-11;クロロトリフルオロメタン/Chlorotrifluoromethane</t>
  </si>
  <si>
    <t>CFC-12;ジクロロフルオロメタン/Dichlorodifluoromethane</t>
  </si>
  <si>
    <t>CFC-114;ｼﾞクロロテトラフルオロエタン/Dichlorotetrafluoroethane</t>
  </si>
  <si>
    <t>ハロン-1301;ブロモトリフルオロメタン/Bromotrifluoromethane</t>
  </si>
  <si>
    <t>CFC-13;クロロトリフルオロメタン/Chlorotrifluoromethane</t>
  </si>
  <si>
    <t>CFC-111;ペンタクロロフルオロエタン/Pentachlorofluoroethane</t>
  </si>
  <si>
    <t>CFC-112;テトラクロロジフルオロエタン/Tetrachlorodifluoroethane</t>
  </si>
  <si>
    <t>ジルコニアアルミノケイ酸塩耐火性セラミック繊維(Zr-RCF)/
Zirconia Aluminosilicate Refractory Ceramic Fibres(Zr-RCF)</t>
    <phoneticPr fontId="3"/>
  </si>
  <si>
    <t>アルミノケイ酸塩耐火性セラミック繊維(RCF)/
Aluminosilicate Refractory Ceramic Fibres(RCF)</t>
    <phoneticPr fontId="3"/>
  </si>
  <si>
    <t>硫化水素(H2S)/hydrogen sulfide（H2S)</t>
    <phoneticPr fontId="3"/>
  </si>
  <si>
    <t>7783-06-4</t>
    <phoneticPr fontId="3"/>
  </si>
  <si>
    <t>ジエチルエーテル/Diethyl ether</t>
    <phoneticPr fontId="3"/>
  </si>
  <si>
    <t>60-29-7</t>
    <phoneticPr fontId="3"/>
  </si>
  <si>
    <t>ビスクロロメチルエーテル/Bis(chloromethyl)ether</t>
    <phoneticPr fontId="3"/>
  </si>
  <si>
    <t>542-88-1</t>
    <phoneticPr fontId="3"/>
  </si>
  <si>
    <t>7783-54-2</t>
    <phoneticPr fontId="3"/>
  </si>
  <si>
    <t>ジエチレングリコールモノ-n-ブチルエーテル/
2-(2-butoxyethoxy)-ethanol</t>
    <phoneticPr fontId="3"/>
  </si>
  <si>
    <t>ジエチレングリコールモノ-n-ブチルエーテル/
2-(2-butoxyethoxy)-Ethanol</t>
    <phoneticPr fontId="3"/>
  </si>
  <si>
    <t>112-34-5</t>
    <phoneticPr fontId="3"/>
  </si>
  <si>
    <t>ジエチレングリコールモノメチルエーテル/
2-(2-Methoxyethoxy)ethanol</t>
    <phoneticPr fontId="3"/>
  </si>
  <si>
    <t>111-77-3</t>
    <phoneticPr fontId="3"/>
  </si>
  <si>
    <t>ジエチレングリコールモノブチルエーテル/2-butoxyethanol</t>
    <phoneticPr fontId="3"/>
  </si>
  <si>
    <t>111-76-2</t>
    <phoneticPr fontId="3"/>
  </si>
  <si>
    <t>メチレンビス(フェニルイソシアネート)/
4,4'-Methylenebis(phenyl isocyanate)</t>
    <phoneticPr fontId="3"/>
  </si>
  <si>
    <t>26447-40-5</t>
    <phoneticPr fontId="3"/>
  </si>
  <si>
    <t>テトラクロロフェノール/Tetrachlorophenol</t>
    <phoneticPr fontId="3"/>
  </si>
  <si>
    <t>58-90-2</t>
    <phoneticPr fontId="3"/>
  </si>
  <si>
    <t>臭素及びその化合物(但し,PBB・PBDE類を除く)/
Bromine and its compounds (excluding PBBs and PBDEs)</t>
    <phoneticPr fontId="3"/>
  </si>
  <si>
    <t>75-35-4</t>
    <phoneticPr fontId="3"/>
  </si>
  <si>
    <t>シクロヘキサン/Cyclohexane</t>
    <phoneticPr fontId="3"/>
  </si>
  <si>
    <t>110-82-7</t>
    <phoneticPr fontId="3"/>
  </si>
  <si>
    <t>108-90-7</t>
    <phoneticPr fontId="3"/>
  </si>
  <si>
    <t>フラン/Furan</t>
    <phoneticPr fontId="3"/>
  </si>
  <si>
    <t>110-00-9</t>
    <phoneticPr fontId="3"/>
  </si>
  <si>
    <t>エチルベンゼン/Ethylbenzene</t>
    <phoneticPr fontId="3"/>
  </si>
  <si>
    <t>100-41-4</t>
    <phoneticPr fontId="3"/>
  </si>
  <si>
    <t>メチレンビス(4,1-フェニレン）=ジイソシアネート/
Methylenediphenyl diisocyanate(MDI)</t>
    <phoneticPr fontId="3"/>
  </si>
  <si>
    <t>101-68-8</t>
    <phoneticPr fontId="3"/>
  </si>
  <si>
    <t>1,2,3-ベンゾトリアゾール/1,2,3-Benzotriazole</t>
    <phoneticPr fontId="3"/>
  </si>
  <si>
    <t>95-14-7</t>
    <phoneticPr fontId="3"/>
  </si>
  <si>
    <t>(過塩素酸)アニオン/Perchlorate</t>
    <phoneticPr fontId="3"/>
  </si>
  <si>
    <t>14797-73-0</t>
    <phoneticPr fontId="3"/>
  </si>
  <si>
    <t>ホウ酸/Boric acid</t>
    <phoneticPr fontId="3"/>
  </si>
  <si>
    <t>10043-35-3</t>
    <phoneticPr fontId="3"/>
  </si>
  <si>
    <t>11113-50-1</t>
    <phoneticPr fontId="3"/>
  </si>
  <si>
    <t>12179-04-3</t>
    <phoneticPr fontId="3"/>
  </si>
  <si>
    <t>七酸化二ナトリウム四ホウ素；四ホウ酸二ナトリウム無水物/
Disodium tetraborate, anhydrous; Tetraboron disodium heptaoxide</t>
    <phoneticPr fontId="3"/>
  </si>
  <si>
    <t>1330-43-4</t>
    <phoneticPr fontId="3"/>
  </si>
  <si>
    <t>四ホウ酸ナトリウム十水物；ホウ砂；四ホウ酸二ナトリウム無水物/
Disodium tetraborate, anhydrous; Disodium tetraborate decahydrate; Borax</t>
    <phoneticPr fontId="3"/>
  </si>
  <si>
    <t>1303-96-4</t>
    <phoneticPr fontId="3"/>
  </si>
  <si>
    <t>12267-73-1</t>
    <phoneticPr fontId="3"/>
  </si>
  <si>
    <t>4-（1,1,3,3-テトラメチルブチル）フェノール/
4-(1,1,3,3-tetramethylbutyl) phenol</t>
    <phoneticPr fontId="3"/>
  </si>
  <si>
    <t>140-66-9</t>
    <phoneticPr fontId="3"/>
  </si>
  <si>
    <t>ビス（2-メトキシエチル）エーテル/Bis(2-methoxyethyl) ether</t>
    <phoneticPr fontId="3"/>
  </si>
  <si>
    <t>N,N-ジメチルアセトアミド(DMAC)/N,N-dimethylacetamide (DMAC)</t>
    <phoneticPr fontId="3"/>
  </si>
  <si>
    <t>127-19-5</t>
    <phoneticPr fontId="3"/>
  </si>
  <si>
    <t>酸化スチレン(エポキシスチレン)/Styrene oxide (Epoxy styrene)</t>
    <phoneticPr fontId="3"/>
  </si>
  <si>
    <t>90-09-3</t>
    <phoneticPr fontId="3"/>
  </si>
  <si>
    <t>タリウムおよびその化合物/Thallium and its compounds</t>
    <phoneticPr fontId="3"/>
  </si>
  <si>
    <t>137-26-8</t>
    <phoneticPr fontId="3"/>
  </si>
  <si>
    <t>リン酸トリメチル/trimethylphosphate</t>
    <phoneticPr fontId="3"/>
  </si>
  <si>
    <t>512-56-1</t>
    <phoneticPr fontId="3"/>
  </si>
  <si>
    <t>107-21-1</t>
    <phoneticPr fontId="3"/>
  </si>
  <si>
    <t>106-94-5</t>
    <phoneticPr fontId="3"/>
  </si>
  <si>
    <t>75-26-3</t>
    <phoneticPr fontId="3"/>
  </si>
  <si>
    <t>特定アミン及び特定アミンを生成するアゾ化合物/
Azo dye・pigment forming specified amine compounds</t>
    <phoneticPr fontId="3"/>
  </si>
  <si>
    <t>65996-93-2</t>
    <phoneticPr fontId="3"/>
  </si>
  <si>
    <t>142844-00-6</t>
    <phoneticPr fontId="3"/>
  </si>
  <si>
    <t>329211-92-9</t>
    <phoneticPr fontId="3"/>
  </si>
  <si>
    <t>675106-31-7</t>
    <phoneticPr fontId="3"/>
  </si>
  <si>
    <t>14464-46-1</t>
    <phoneticPr fontId="3"/>
  </si>
  <si>
    <t>121-14-2</t>
    <phoneticPr fontId="3"/>
  </si>
  <si>
    <t>2634-33-5</t>
    <phoneticPr fontId="3"/>
  </si>
  <si>
    <t>330-54-1</t>
    <phoneticPr fontId="3"/>
  </si>
  <si>
    <t>79-06-1</t>
    <phoneticPr fontId="3"/>
  </si>
  <si>
    <t>872-50-4</t>
    <phoneticPr fontId="3"/>
  </si>
  <si>
    <t>25214-70-4</t>
    <phoneticPr fontId="3"/>
  </si>
  <si>
    <t>4-(2,4,4-トリメチルペンタン-2-イル)フェノール/
4-(1,1,3,3-tetramethylbutyl)phenol)</t>
    <phoneticPr fontId="3"/>
  </si>
  <si>
    <t>144-66-9</t>
    <phoneticPr fontId="3"/>
  </si>
  <si>
    <t>3,3-ビス(4-ヒドロキシフェニル)イソベンゾフラン-1(3H)-オン/
Phenolphthalein</t>
    <phoneticPr fontId="3"/>
  </si>
  <si>
    <t>77-09-8</t>
    <phoneticPr fontId="3"/>
  </si>
  <si>
    <t>N-ニトロソアミン/N-nitrosamines</t>
    <phoneticPr fontId="3"/>
  </si>
  <si>
    <t>指定有機顔料/Specified organic pigment</t>
    <phoneticPr fontId="3"/>
  </si>
  <si>
    <t>3-ヒドロキシ-4-[(2,5-ジクロロフェニル)アゾ]-N-フェニルナフタレン-2-カルボアミド (C.I.ピグメントレッド2)/4-[(2,5-dichlorophenyl)azo]-3-hydroxy-Nphenylnaphthalene-2-carboxamide (pigment red2)</t>
    <phoneticPr fontId="3"/>
  </si>
  <si>
    <t>6041-94-7</t>
    <phoneticPr fontId="3"/>
  </si>
  <si>
    <t>2,9-ジメチルキノ[2,3-b]アクリジン-7,14(5H,12H)-ジオン2,9-ジメチル-5,12-ジヒドロキノ[2,3-b]アクリジン-7,14-ジオン(ピグメントレッド122)/quino[2,3-b]acridine-7,14-dione, 5,12-dihydro-2,9-dimethyl-(pigment red 122)</t>
    <phoneticPr fontId="3"/>
  </si>
  <si>
    <t>980-26-7</t>
    <phoneticPr fontId="3"/>
  </si>
  <si>
    <t>2-[(2,5-ジクロロフェニル)ジアゼニル]-N-(6-エトキシ-1,3-ベンゾチアゾール-2-イル)-3-オキソブタンアミド (ピグメントエロー165)/2-[(2,5-Dichlorophenyl)diazenyl]-N-(6-ethoxy-1,3-benzothiazol-2-yl)-3-oxobutanamide(C. I.pigment yellow 165)</t>
    <phoneticPr fontId="3"/>
  </si>
  <si>
    <t>38489-25-7</t>
    <phoneticPr fontId="3"/>
  </si>
  <si>
    <t>5102-83-0</t>
    <phoneticPr fontId="3"/>
  </si>
  <si>
    <t>Butanamide, 2,2'-[(3,3'-dichloro[1,1'-biphenyl]-4,4'-diyl)bis(azo)]bis[N-(4-chloro-2,5-dimethoxyphenyl)-3-oxo-(ピグメントエロー83)/butanamide, 2,2'-[(3,3'-dichloro[1,1'-biphenyl]-4,4'-diyl)bis(azo)]bis[N-(4-chloro-2,5-dimethoxyphenyl)-3-oxo-</t>
    <phoneticPr fontId="3"/>
  </si>
  <si>
    <t>5567-15-7</t>
    <phoneticPr fontId="3"/>
  </si>
  <si>
    <t>9003-53-6</t>
    <phoneticPr fontId="3"/>
  </si>
  <si>
    <t>アルミノケイ酸塩耐火性セラミック繊維(RCF)/
Aluminiosilicate, Refractory Ceramic Fibres (RCF)</t>
    <phoneticPr fontId="3"/>
  </si>
  <si>
    <t>ジルコニアアルミノ珪酸塩耐火性セラミック繊維(Zr-RCF)/
Zirconia Aluminosilicate, Refractory Ceramic Fibres(Zr-RCF)</t>
    <phoneticPr fontId="3"/>
  </si>
  <si>
    <t>79-01-6</t>
    <phoneticPr fontId="3"/>
  </si>
  <si>
    <t>7775-11-3</t>
    <phoneticPr fontId="3"/>
  </si>
  <si>
    <t>7789-09-5</t>
    <phoneticPr fontId="3"/>
  </si>
  <si>
    <t xml:space="preserve">7778-50-9 </t>
    <phoneticPr fontId="3"/>
  </si>
  <si>
    <t>7789-06-2</t>
    <phoneticPr fontId="3"/>
  </si>
  <si>
    <t>101-14-4</t>
    <phoneticPr fontId="3"/>
  </si>
  <si>
    <t>107-06-2</t>
    <phoneticPr fontId="3"/>
  </si>
  <si>
    <t>90-04-0</t>
    <phoneticPr fontId="3"/>
  </si>
  <si>
    <t>多環式芳香族炭化水素類(PＡHs)およびそれらを含む混合物/
Polycyclic aromatic hydrocarbons and its mixtures</t>
    <phoneticPr fontId="3"/>
  </si>
  <si>
    <t>エチレングリコ-ルモノメチルエ-テル,
エチレングリコ-ルモノメチルエ-テルとアセテ-ト/
Ethylene Glycol Monomethyl Ether,
Ethylene Glycol Monomethyl Ether and it acetate</t>
    <phoneticPr fontId="3"/>
  </si>
  <si>
    <t>109-86-4</t>
    <phoneticPr fontId="3"/>
  </si>
  <si>
    <t>80-05-7</t>
    <phoneticPr fontId="3"/>
  </si>
  <si>
    <t>ヘキサクロロエタン/Hexachloroethane</t>
    <phoneticPr fontId="3"/>
  </si>
  <si>
    <t>67-72-1</t>
    <phoneticPr fontId="3"/>
  </si>
  <si>
    <t>ヘキサクロロシクロヘキサン/Hexachlorocylohexane(HCH)</t>
    <phoneticPr fontId="3"/>
  </si>
  <si>
    <t>608-73-1</t>
    <phoneticPr fontId="3"/>
  </si>
  <si>
    <t>モノメチル－テトラクロロジフェニルメタン/
Dichloro((dichlorophenyl)methyl)methylbenzene(Ugilec141)</t>
    <phoneticPr fontId="3"/>
  </si>
  <si>
    <t>モノメチルジクロロジフェニルメタン/
Monomethyl dichlorojiphenylmethane(Ugilec121 or C22)</t>
    <phoneticPr fontId="3"/>
  </si>
  <si>
    <t>フタル酸ビス(2－メトキシエチル)(DBP)/
Bis(2-methoxyethyl) phthalate</t>
    <phoneticPr fontId="3"/>
  </si>
  <si>
    <t>パ-フルオロオクタンスルフォン酸(塩を含む)/
Perfluorooctanesulfonic acid</t>
    <phoneticPr fontId="3"/>
  </si>
  <si>
    <t>2-(2H1,2,3-ベンゾトリアゾール-2-イル)-4,6-ジ-ｔｅｒｔ-ブチルフェノー/
2-benzotriazol-2-yl-4,6-di-tert-butylphenol</t>
    <phoneticPr fontId="3"/>
  </si>
  <si>
    <t>ベンジジンイエロ-G;ベンジジンイエロ-OT;AAOT;
バルカンファ-ストイエロ-G;Pigment Yellow14;CI-21095/
Benzidine Yellow G;BenzidineYellow OT;AAOT;Vulcanfast Yellow G;PigmentYellow14;CI-21095</t>
    <phoneticPr fontId="3"/>
  </si>
  <si>
    <t>ベンジジンオレンジG;
バルカンファ-ストオレンジG;バルカンファ-ストオレンジGN;
パ-マネントオレンジG;Pigment Orange13;CI-21110/
BenzidineOrange G;Vulcanfast Orange G;Vulcanfast Orange GN;Pigment Orange G;Pigment Orange13;CI-21110</t>
    <phoneticPr fontId="3"/>
  </si>
  <si>
    <t>ベンジジンオレンジGG;バルカンファ-ストオレンジGG;Pigment Orange14;CI-21165/
Benzidine Orange GG;Vulcanfast Orange GG;Pigment Orange14;CI-21165</t>
    <phoneticPr fontId="3"/>
  </si>
  <si>
    <t>ビス(2n-チルヘキサン-1-イル)=
2,2'-[(ジオクタン-1-イルスタンナンジイル)
ビス(スルファンジイル)]ジアセタ-ト/
Bis(2-ethylhexan-1-yl) 2,2'-[(dioctan-1-ylstannanediyl)bis(sulfanediyl)]diacetate</t>
    <phoneticPr fontId="3"/>
  </si>
  <si>
    <t>その他ジブチルスズ化合物/Other dibutylstannylene compounds</t>
    <phoneticPr fontId="3"/>
  </si>
  <si>
    <t>ポリ塩化ビフェニール類(PCB類)/
Polychlorinated biphenyls (PCBs)</t>
    <phoneticPr fontId="3"/>
  </si>
  <si>
    <t>61788-33-8</t>
    <phoneticPr fontId="3"/>
  </si>
  <si>
    <t>短鎖型塩化パラフィン
(炭素鎖長：10～13の短鎖型塩素化パラフィンを対象)/
Chlorinated paraffins(C10-13, Cl ≧50wt%)</t>
    <phoneticPr fontId="3"/>
  </si>
  <si>
    <t>塩化パラフィン(炭素数10-13, 塩素50 wt%以上)/
Chlorinated paraffins(C10-13, Cl ≧50wt%)</t>
    <phoneticPr fontId="3"/>
  </si>
  <si>
    <t>中鎖型塩化パラフィン
(炭素鎖長：14～17の中鎖型塩素化パラフィンを対象)/
Medium-chained chlorinated paraffin(C14-C17)</t>
    <phoneticPr fontId="3"/>
  </si>
  <si>
    <t>アスベスト類/Asbestos</t>
    <phoneticPr fontId="3"/>
  </si>
  <si>
    <t>1332-21-4</t>
    <phoneticPr fontId="3"/>
  </si>
  <si>
    <t>アゾ染料・顔料/Azo colorants</t>
    <phoneticPr fontId="3"/>
  </si>
  <si>
    <t>o-アニシジンo-anisidine</t>
    <phoneticPr fontId="3"/>
  </si>
  <si>
    <t>2-ナフチルアミン2-naphthylamine</t>
    <phoneticPr fontId="3"/>
  </si>
  <si>
    <t>91-59-8</t>
    <phoneticPr fontId="3"/>
  </si>
  <si>
    <t>3,3-ジクロロベンジジン3,3-dichlorobenzidine</t>
    <phoneticPr fontId="3"/>
  </si>
  <si>
    <t>91-94-1</t>
    <phoneticPr fontId="3"/>
  </si>
  <si>
    <t>92-67-1</t>
    <phoneticPr fontId="3"/>
  </si>
  <si>
    <t>o-トルイジンortho- toluidine</t>
    <phoneticPr fontId="3"/>
  </si>
  <si>
    <t>95-53-4</t>
    <phoneticPr fontId="3"/>
  </si>
  <si>
    <t>4-クロロ-o-トルイジン4-chloro-o-toluidine</t>
    <phoneticPr fontId="3"/>
  </si>
  <si>
    <t>95-69-2</t>
    <phoneticPr fontId="3"/>
  </si>
  <si>
    <t>2,4-トルエンジアミン2,4-toluenediamine</t>
    <phoneticPr fontId="3"/>
  </si>
  <si>
    <t>95-80-7</t>
    <phoneticPr fontId="3"/>
  </si>
  <si>
    <t>o-アミノアゾトルエンortho-Aminoazotoluene</t>
    <phoneticPr fontId="3"/>
  </si>
  <si>
    <t>97-56-3</t>
    <phoneticPr fontId="3"/>
  </si>
  <si>
    <t>5-ニトロ-o-トルイジン5-nitro-o-toluidine</t>
    <phoneticPr fontId="3"/>
  </si>
  <si>
    <t>99-55-8</t>
    <phoneticPr fontId="3"/>
  </si>
  <si>
    <t>4,4-ジアミノジフェニルメタン4,4-diaminodiphenylmethane</t>
    <phoneticPr fontId="3"/>
  </si>
  <si>
    <t>101-77-9</t>
    <phoneticPr fontId="3"/>
  </si>
  <si>
    <t>4,4-オキシジアニリン4,4-oxydianiline</t>
    <phoneticPr fontId="3"/>
  </si>
  <si>
    <t>101-80-4</t>
    <phoneticPr fontId="3"/>
  </si>
  <si>
    <t>p-クロロアニリンp-chloroaniline</t>
    <phoneticPr fontId="3"/>
  </si>
  <si>
    <t>106-47-8</t>
    <phoneticPr fontId="3"/>
  </si>
  <si>
    <t>3,3-ジメトキシベンジジン3,3-dimethoxybenzidine</t>
    <phoneticPr fontId="3"/>
  </si>
  <si>
    <t>119-90-4</t>
    <phoneticPr fontId="3"/>
  </si>
  <si>
    <t>3,3-ジメチルベンジジン3,3-dimethylbenzidine</t>
    <phoneticPr fontId="3"/>
  </si>
  <si>
    <t>119-93-7</t>
    <phoneticPr fontId="3"/>
  </si>
  <si>
    <t>p-クレイジンp-cresidine</t>
    <phoneticPr fontId="3"/>
  </si>
  <si>
    <t>120-71-8</t>
    <phoneticPr fontId="3"/>
  </si>
  <si>
    <t>2,4,5-トリメチルアニリン2,4,5-trimethylaniline</t>
    <phoneticPr fontId="3"/>
  </si>
  <si>
    <t>137-17-7</t>
    <phoneticPr fontId="3"/>
  </si>
  <si>
    <t>4,4-チオジアニリン4,4-thiodianiline</t>
    <phoneticPr fontId="3"/>
  </si>
  <si>
    <t>139-65-1</t>
    <phoneticPr fontId="3"/>
  </si>
  <si>
    <t>2,4-ジアミノアニソ－ル2,4-diaminoanisole</t>
    <phoneticPr fontId="3"/>
  </si>
  <si>
    <t>615-05-4</t>
    <phoneticPr fontId="3"/>
  </si>
  <si>
    <t>オゾン層破壊物質(ODS)
(モントリオール議定書対象物質)/
Ozone layer depleting substances</t>
    <phoneticPr fontId="3"/>
  </si>
  <si>
    <t>75-82-1</t>
    <phoneticPr fontId="3"/>
  </si>
  <si>
    <t>1983-10-4</t>
    <phoneticPr fontId="3"/>
  </si>
  <si>
    <t>75113-37-0</t>
    <phoneticPr fontId="3"/>
  </si>
  <si>
    <t>CFC-215;トリクロロペンタフルオロプロパン/
Trichloropentafluoropropane</t>
    <phoneticPr fontId="3"/>
  </si>
  <si>
    <t>ジブチル(1,2-エタンジアミン-Ｎ,Ｎ')ビス
(イソオクチル2-ブテンジオアト-Ｏ')スズ/
Tin, dibutyl(1,2-ethanediamine-.kappa.N1,.kappa.N2)bis(1-isooctyl 2-butenedioato-.kappa.O4)-</t>
    <phoneticPr fontId="3"/>
  </si>
  <si>
    <t>(Z,Z)-ジブチルビス[3-カルボキシアクリロイル)オキシ]-
スタンナンジイソプロピル/
Isopropyl (Z,Z)-9,9-dibutyl-2-methyl-4,7,11-trioxo-3,8,10-trioxa-9-stannatetradeca-5,12-dien-14-oate</t>
    <phoneticPr fontId="3"/>
  </si>
  <si>
    <t>ビス(ドデシルチオ)ジオクチルスズ/Bis(dodecylthio)dioctylstannane</t>
  </si>
  <si>
    <t>フタル酸ジ-n-ヘキシル(DnHP)/Di-n-hexylphthalate</t>
  </si>
  <si>
    <t>リン酸水素バリウム/Phosphoricacid,bariumsalt(2:3)</t>
  </si>
  <si>
    <t>無水臭化バリウム/Bariumbromide(BaBr2)</t>
  </si>
  <si>
    <t>ヨウ素酸バリウム/Iodicacid(HIO3),bariumsalt</t>
  </si>
  <si>
    <t>アルミン酸バリウム/Aluminumbariumoxide(Al2BaO4)</t>
  </si>
  <si>
    <t>アルミン酸バリウム/Aluminate(AlO33-),barium(2:3)</t>
  </si>
  <si>
    <t>ケイ酸バリウム(1:1)/Silicicacid(H2SiO3),bariumsalt(1:1)</t>
  </si>
  <si>
    <t>ポリ塩化ビニル(PVC)/Polyvinyl chloride (PVC)</t>
  </si>
  <si>
    <t>硫化鉛(Ⅱ)/lead(Ⅱ)sulfide</t>
  </si>
  <si>
    <t>シアン化鉛(Ⅱ)/lead(Ⅱ)cyanide</t>
  </si>
  <si>
    <t>ジブチルビス(ドデシルチオ)スタンナン/Dibutyltin dilauryl mercaptide</t>
  </si>
  <si>
    <t>3,3'-[(ジブチルスタニレン)ビス(チオ)]ジプロパン酸ジドデシル/
Dodecyl 5,5-dibutyl-9-oxo-10-oxa-4,6-dithia-5-stannadocosanoate</t>
  </si>
  <si>
    <t>ジブチルビス(エチル-3-オキソブチル酸-Ｏ1',Ｏ3)スズ/
Dibutylbis(ethyl 3-oxobutyrato-O1',O3)tin</t>
  </si>
  <si>
    <t>ビス(ベンゾイルオキシ)ジブチルスズ/Bis(benZoyloxy)dibutylstannane</t>
  </si>
  <si>
    <t>683-18-1</t>
  </si>
  <si>
    <t>5468-75-7</t>
  </si>
  <si>
    <t>3520-72-7</t>
  </si>
  <si>
    <t>5103-71-9</t>
  </si>
  <si>
    <t>5103-74-2</t>
  </si>
  <si>
    <t>5566-34-7</t>
  </si>
  <si>
    <t>57-74-9</t>
  </si>
  <si>
    <t>12789-03-6</t>
  </si>
  <si>
    <t>99688-47-8</t>
  </si>
  <si>
    <t>76253-60-6</t>
  </si>
  <si>
    <t>ポリ塩化ビフェニル類/Polychlorinated Biphenyls</t>
  </si>
  <si>
    <t>1336-36-3</t>
  </si>
  <si>
    <t>12767-79-2</t>
  </si>
  <si>
    <t>11096-82-5</t>
  </si>
  <si>
    <t>27323-18-8</t>
  </si>
  <si>
    <t>11097-69-1</t>
  </si>
  <si>
    <t>77536-68-6</t>
  </si>
  <si>
    <t>77536-66-4</t>
  </si>
  <si>
    <t>G-31</t>
    <phoneticPr fontId="3"/>
  </si>
  <si>
    <t>ベンジジン/Benzidine</t>
    <phoneticPr fontId="3"/>
  </si>
  <si>
    <t>92-87-5</t>
    <phoneticPr fontId="3"/>
  </si>
  <si>
    <t>G-13</t>
    <phoneticPr fontId="3"/>
  </si>
  <si>
    <t>G-20</t>
  </si>
  <si>
    <t>G-12</t>
    <phoneticPr fontId="3"/>
  </si>
  <si>
    <t>その他クロルデン類/Chlordanes</t>
    <rPh sb="8" eb="9">
      <t>ルイ</t>
    </rPh>
    <phoneticPr fontId="3"/>
  </si>
  <si>
    <t>60-57-1</t>
    <phoneticPr fontId="3"/>
  </si>
  <si>
    <t>8001-35-2</t>
    <phoneticPr fontId="3"/>
  </si>
  <si>
    <t>732-26-3</t>
    <phoneticPr fontId="3"/>
  </si>
  <si>
    <t>その他のフタル酸エステル化合物Other phthalate</t>
  </si>
  <si>
    <t>セレン/Selenium</t>
  </si>
  <si>
    <t>亜セレン酸/Selenous acid</t>
  </si>
  <si>
    <t>セレン化水素/Hydrogen selenide</t>
  </si>
  <si>
    <t>セレン化ナトリウム/Sodium selenide</t>
  </si>
  <si>
    <t>セレン酸ナトリウム/Sodium selenate</t>
  </si>
  <si>
    <t>ジメチルセレン化合物/Dimethyl selenide</t>
  </si>
  <si>
    <t>二酸化セレン/Selenium oxide</t>
  </si>
  <si>
    <t>7782-49-2</t>
  </si>
  <si>
    <t>7783-00-8</t>
  </si>
  <si>
    <t>1313-85-5</t>
  </si>
  <si>
    <t>10112-94-4</t>
  </si>
  <si>
    <t>593-79-3</t>
  </si>
  <si>
    <t>石綿/Asbestos</t>
  </si>
  <si>
    <t>アクチノライト/Actinolite</t>
  </si>
  <si>
    <t>アモサイト/Amosite</t>
  </si>
  <si>
    <t>アンソフィライト/Anthophyllite</t>
  </si>
  <si>
    <t>クリソタイル/Chrysotile</t>
  </si>
  <si>
    <t>クロシドライト/Crocidolite</t>
  </si>
  <si>
    <t>トレモライト/Tremolite</t>
  </si>
  <si>
    <t>その他のアスベスト類/Other asbestos</t>
  </si>
  <si>
    <t>67772-01-4</t>
  </si>
  <si>
    <t>962-89-0</t>
  </si>
  <si>
    <t>ジブチルスズマレイン酸塩/Dibutyltin maleate</t>
  </si>
  <si>
    <t>15082-85-6</t>
  </si>
  <si>
    <t>1954-36-5</t>
  </si>
  <si>
    <t>3644-29-9</t>
  </si>
  <si>
    <t>3644-38-0</t>
  </si>
  <si>
    <t>4756-53-0</t>
  </si>
  <si>
    <t>5847-51-8</t>
  </si>
  <si>
    <t>668-34-8</t>
  </si>
  <si>
    <t>682-00-8</t>
  </si>
  <si>
    <t>68725-14-4</t>
  </si>
  <si>
    <t>910-06-5</t>
  </si>
  <si>
    <t>1002-53-5</t>
  </si>
  <si>
    <t>10192-92-4</t>
  </si>
  <si>
    <t>1067-33-0</t>
  </si>
  <si>
    <t>1185-81-5</t>
  </si>
  <si>
    <t>13173-04-1</t>
  </si>
  <si>
    <t>13323-62-1</t>
  </si>
  <si>
    <t>13323-63-2</t>
  </si>
  <si>
    <t>14214-24-5</t>
  </si>
  <si>
    <t>15546-11-9</t>
  </si>
  <si>
    <t>15546-12-0</t>
  </si>
  <si>
    <t>15546-16-4</t>
  </si>
  <si>
    <t>15571-58-1</t>
  </si>
  <si>
    <t>16091-18-2</t>
  </si>
  <si>
    <t>163206-28-8</t>
  </si>
  <si>
    <t>17523-06-7</t>
  </si>
  <si>
    <t>19704-60-0</t>
  </si>
  <si>
    <t>22535-42-8</t>
  </si>
  <si>
    <t>22673-19-4</t>
  </si>
  <si>
    <t>25168-24-5</t>
  </si>
  <si>
    <t>26401-97-8</t>
  </si>
  <si>
    <t>26761-46-6</t>
  </si>
  <si>
    <t>29881-72-9</t>
  </si>
  <si>
    <t>32011-18-0</t>
  </si>
  <si>
    <t>32011-19-1</t>
  </si>
  <si>
    <t>33466-31-8</t>
  </si>
  <si>
    <t>3349-36-8</t>
  </si>
  <si>
    <t>33568-99-9</t>
  </si>
  <si>
    <t>3542-36-7</t>
  </si>
  <si>
    <t>4731-77-5</t>
  </si>
  <si>
    <t>51287-83-3</t>
  </si>
  <si>
    <t>53202-61-2</t>
  </si>
  <si>
    <t>54581-65-6</t>
  </si>
  <si>
    <t>5847-54-1</t>
  </si>
  <si>
    <t>5847-55-2</t>
  </si>
  <si>
    <t>61947-30-6</t>
  </si>
  <si>
    <t>67924-24-7</t>
  </si>
  <si>
    <t>68239-46-3</t>
  </si>
  <si>
    <t>塩素及びその化合物/Chlorine and its compounds</t>
    <rPh sb="0" eb="2">
      <t>エンソ</t>
    </rPh>
    <rPh sb="2" eb="3">
      <t>オヨ</t>
    </rPh>
    <rPh sb="6" eb="9">
      <t>カゴウブツ</t>
    </rPh>
    <phoneticPr fontId="3"/>
  </si>
  <si>
    <t>75-71-8</t>
  </si>
  <si>
    <t>75-69-4</t>
  </si>
  <si>
    <t>76-15-3</t>
  </si>
  <si>
    <t>75-72-9</t>
  </si>
  <si>
    <t>354-56-3</t>
  </si>
  <si>
    <t>135401-87-5</t>
  </si>
  <si>
    <t>3182-26-1</t>
  </si>
  <si>
    <t>661-97-2</t>
  </si>
  <si>
    <t>422-86-6</t>
  </si>
  <si>
    <t>1511-62-2</t>
  </si>
  <si>
    <t>1868-53-7</t>
  </si>
  <si>
    <t>373-52-4</t>
  </si>
  <si>
    <t>354-04-1</t>
  </si>
  <si>
    <t>358-97-4</t>
  </si>
  <si>
    <t>762-49-2</t>
  </si>
  <si>
    <t>460-25-3</t>
  </si>
  <si>
    <t>353-59-3</t>
  </si>
  <si>
    <t>75-63-8</t>
  </si>
  <si>
    <t>124-73-2</t>
  </si>
  <si>
    <t>G-2</t>
    <phoneticPr fontId="3"/>
  </si>
  <si>
    <t>G-3</t>
    <phoneticPr fontId="3"/>
  </si>
  <si>
    <t>G-4</t>
    <phoneticPr fontId="3"/>
  </si>
  <si>
    <t>CAS No.</t>
    <phoneticPr fontId="3"/>
  </si>
  <si>
    <t>131-52-2</t>
    <phoneticPr fontId="3"/>
  </si>
  <si>
    <t>127-18-4</t>
    <phoneticPr fontId="3"/>
  </si>
  <si>
    <t>79-05-2</t>
    <phoneticPr fontId="3"/>
  </si>
  <si>
    <t>103-23-1</t>
    <phoneticPr fontId="3"/>
  </si>
  <si>
    <t>7783-07-5</t>
    <phoneticPr fontId="3"/>
  </si>
  <si>
    <t>77446-08-4</t>
    <phoneticPr fontId="3"/>
  </si>
  <si>
    <t>3380-34-5</t>
    <phoneticPr fontId="3"/>
  </si>
  <si>
    <t>六フッ化硫黄(SF6)/Sulfurfluoride(SF6),(OC-6-11)-</t>
    <rPh sb="0" eb="1">
      <t>ロク</t>
    </rPh>
    <rPh sb="3" eb="4">
      <t>カ</t>
    </rPh>
    <rPh sb="4" eb="6">
      <t>イオウ</t>
    </rPh>
    <phoneticPr fontId="3"/>
  </si>
  <si>
    <t>7788-98-9</t>
    <phoneticPr fontId="3"/>
  </si>
  <si>
    <t>R-89</t>
  </si>
  <si>
    <t>R-90</t>
  </si>
  <si>
    <t>R-137</t>
  </si>
  <si>
    <t>R-138</t>
  </si>
  <si>
    <t>R-139</t>
  </si>
  <si>
    <t>CFC-211;ヘプタクロロフルオロプロパン/Heptachlorofluoropropane</t>
  </si>
  <si>
    <t>ハロン-1101;ブロモフルオロメタン/Bromofluoromethane</t>
  </si>
  <si>
    <t>ハロン-1102;ジブロモフルオロメタン/Dibromofluoromethane</t>
  </si>
  <si>
    <t>ハロン-2101;ブロモフルオロエタン/Bromofluoroethane</t>
  </si>
  <si>
    <t>ハロン-2102;ジブロモフルオロエタン/Dibromofluoroethane</t>
  </si>
  <si>
    <t>ハロン-2103;トリブロモフルオロエタン/Tribromofluoroethane</t>
  </si>
  <si>
    <t>ハロン-2104;テトラブロモフルオロエタン/Tetrabromofluoroethane</t>
  </si>
  <si>
    <t>ハロン-2201;ブロモジフルオロエタン/Bromofluoroethane</t>
  </si>
  <si>
    <t>ハロン-2202;ジブロモジフルオロエタン/Dibromofluoroethane</t>
  </si>
  <si>
    <t>ハロン-2203;トリブロモジフルオロエタン/Tribromofluoroethane</t>
  </si>
  <si>
    <t>ハロン-2301;ブロモトリフルオロエタン/Bromotrifluoromethane</t>
  </si>
  <si>
    <t>ハロン-2302;ジブロモトリフルオロエタン/Dibromotrifluoroethane</t>
  </si>
  <si>
    <t>ハロン-2401;ブロモテトラフルオロエタン/Bromotetrafluoroethane</t>
  </si>
  <si>
    <t>ハロン-3101;ブロモフルオロプロパン/Bromofluoropropane</t>
  </si>
  <si>
    <t>ハロン-3102;ジブロモフルオロプロパン/Dibromofluoropropane</t>
  </si>
  <si>
    <t>ハロン-3103;トリブロモフルオロプロパン/Tribromofluoropropane</t>
  </si>
  <si>
    <t>ハロン-3201;ブロモジフルオロプロパン/Bromofluoropropane</t>
  </si>
  <si>
    <t>ハロン-3202;ジブロモジフルオロプロパン/Dibromodifluoropropane</t>
  </si>
  <si>
    <t>ハロン-3203;トリブロモジフルオロプロパン/Tribromodifluoropropane</t>
  </si>
  <si>
    <t>ハロン-3105;ペンタブロモフルオロプロパン/Pentabromofluoropropane</t>
  </si>
  <si>
    <t>ハロン-3301;ブロモトリフルオロプロパン/Bromotrifluoropropane</t>
  </si>
  <si>
    <t>ハロン-3302;ジブロモトリフルオロプロパン/Dibromotrifluoropropane</t>
  </si>
  <si>
    <t>ハロン-3303;トリブロモトリフルオロプロパン/Tribromotrifluoropropane</t>
  </si>
  <si>
    <t>ハロン-3401;ブロモテトラフルオロプロパン/Bromotetrafluoropropane</t>
  </si>
  <si>
    <t>CFC-216;ジクロロヘキサフルオロプロパン/
Dichlorohexafluoropropane</t>
    <phoneticPr fontId="3"/>
  </si>
  <si>
    <t>G-89</t>
  </si>
  <si>
    <t>G-87</t>
    <phoneticPr fontId="3"/>
  </si>
  <si>
    <t>G-88</t>
    <phoneticPr fontId="3"/>
  </si>
  <si>
    <t>G-99</t>
  </si>
  <si>
    <t>G-100</t>
  </si>
  <si>
    <t>※カドミウム及びその化合物/Cadmium and its compounds</t>
    <rPh sb="6" eb="7">
      <t>オヨ</t>
    </rPh>
    <rPh sb="10" eb="13">
      <t>カゴウブツ</t>
    </rPh>
    <phoneticPr fontId="3"/>
  </si>
  <si>
    <t>※鉛及びその化合物/Lead and its compounds</t>
    <rPh sb="1" eb="2">
      <t>ナマリ</t>
    </rPh>
    <rPh sb="2" eb="3">
      <t>オヨ</t>
    </rPh>
    <rPh sb="6" eb="9">
      <t>カゴウブツ</t>
    </rPh>
    <phoneticPr fontId="3"/>
  </si>
  <si>
    <t>※水銀及びその化合物/Mercury and its compounds</t>
    <rPh sb="1" eb="3">
      <t>スイギン</t>
    </rPh>
    <rPh sb="3" eb="4">
      <t>オヨ</t>
    </rPh>
    <rPh sb="7" eb="10">
      <t>カゴウブツ</t>
    </rPh>
    <phoneticPr fontId="3"/>
  </si>
  <si>
    <t>※六価クロム化合物/
Hexavalent chromium and its compounds</t>
    <rPh sb="1" eb="2">
      <t>ロク</t>
    </rPh>
    <rPh sb="2" eb="3">
      <t>アタイ</t>
    </rPh>
    <rPh sb="6" eb="9">
      <t>カゴウブツ</t>
    </rPh>
    <phoneticPr fontId="3"/>
  </si>
  <si>
    <t>※ポリ臭化ビフェニール類(PBB類)/
Polybrominated biphenyls (PBBs)</t>
    <phoneticPr fontId="3"/>
  </si>
  <si>
    <t>※ポリ臭化ジフェニルエーテル類(PBDE類、DecaBDEを含む)/
Polybrominated diphenylethers (PBDEs)</t>
    <phoneticPr fontId="3"/>
  </si>
  <si>
    <t>※塩素及びその化合物/Chlorine and its compounds</t>
    <rPh sb="1" eb="3">
      <t>エンソ</t>
    </rPh>
    <rPh sb="3" eb="4">
      <t>オヨ</t>
    </rPh>
    <rPh sb="7" eb="10">
      <t>カゴウブツ</t>
    </rPh>
    <phoneticPr fontId="3"/>
  </si>
  <si>
    <t>※フタル酸エステル類/phthalates</t>
    <rPh sb="4" eb="5">
      <t>サン</t>
    </rPh>
    <rPh sb="9" eb="10">
      <t>ルイ</t>
    </rPh>
    <phoneticPr fontId="3"/>
  </si>
  <si>
    <t>G-101</t>
  </si>
  <si>
    <t>テトラフルオロメタン/Tetrafluoromethane(CF4)</t>
    <phoneticPr fontId="3"/>
  </si>
  <si>
    <t>75-73-0</t>
    <phoneticPr fontId="3"/>
  </si>
  <si>
    <t>G-102</t>
  </si>
  <si>
    <t>ポリ塩化ビニル(PVC)/Polyvinyl chloride (PVC)</t>
    <phoneticPr fontId="3"/>
  </si>
  <si>
    <t>9002-86-2</t>
    <phoneticPr fontId="3"/>
  </si>
  <si>
    <t>G-105</t>
  </si>
  <si>
    <t>1,2-ジクロロプロパン/1,2-Dichloropropane</t>
    <phoneticPr fontId="3"/>
  </si>
  <si>
    <t>78-87-5</t>
    <phoneticPr fontId="3"/>
  </si>
  <si>
    <t>156-59-2</t>
    <phoneticPr fontId="3"/>
  </si>
  <si>
    <t>1,3-ジクロロプロペン/1,3-Dichloropropene</t>
    <phoneticPr fontId="3"/>
  </si>
  <si>
    <t>542-75-6</t>
    <phoneticPr fontId="3"/>
  </si>
  <si>
    <t>G-106</t>
  </si>
  <si>
    <t>シリコーン/silicone</t>
  </si>
  <si>
    <t>298-00-0</t>
    <phoneticPr fontId="3"/>
  </si>
  <si>
    <t>56-38-2</t>
    <phoneticPr fontId="3"/>
  </si>
  <si>
    <t>13171-21-6</t>
    <phoneticPr fontId="3"/>
  </si>
  <si>
    <t>107-49-3</t>
    <phoneticPr fontId="3"/>
  </si>
  <si>
    <t>8022-00-2</t>
    <phoneticPr fontId="3"/>
  </si>
  <si>
    <t>2104-64-5</t>
    <phoneticPr fontId="3"/>
  </si>
  <si>
    <t>68333-79-9</t>
    <phoneticPr fontId="3"/>
  </si>
  <si>
    <t>78-51-3</t>
    <phoneticPr fontId="3"/>
  </si>
  <si>
    <t>115-86-6</t>
    <phoneticPr fontId="3"/>
  </si>
  <si>
    <t>756-79-6</t>
    <phoneticPr fontId="3"/>
  </si>
  <si>
    <t>57583-54-7</t>
    <phoneticPr fontId="3"/>
  </si>
  <si>
    <t>61840-22-0</t>
    <phoneticPr fontId="3"/>
  </si>
  <si>
    <t>26444-49-5</t>
    <phoneticPr fontId="3"/>
  </si>
  <si>
    <t>115-88-8</t>
    <phoneticPr fontId="3"/>
  </si>
  <si>
    <t>1806-54-8</t>
    <phoneticPr fontId="3"/>
  </si>
  <si>
    <t>78-42-2</t>
    <phoneticPr fontId="3"/>
  </si>
  <si>
    <t>78-40-0</t>
    <phoneticPr fontId="3"/>
  </si>
  <si>
    <t>2,4,6-トリーターシャリーブチルフェノール/TTBP</t>
    <phoneticPr fontId="3"/>
  </si>
  <si>
    <t>732-263</t>
    <phoneticPr fontId="3"/>
  </si>
  <si>
    <t>G-108</t>
  </si>
  <si>
    <t>G-109</t>
  </si>
  <si>
    <t>G-110</t>
  </si>
  <si>
    <t>G-111</t>
  </si>
  <si>
    <t>G-112</t>
  </si>
  <si>
    <t>G-113</t>
  </si>
  <si>
    <t>249-62-2</t>
    <phoneticPr fontId="3"/>
  </si>
  <si>
    <t>7125-84-0</t>
    <phoneticPr fontId="3"/>
  </si>
  <si>
    <t>421-02-03</t>
    <phoneticPr fontId="3"/>
  </si>
  <si>
    <t>96-45-7</t>
    <phoneticPr fontId="3"/>
  </si>
  <si>
    <t>134-32-7</t>
    <phoneticPr fontId="3"/>
  </si>
  <si>
    <t>53-96-3</t>
    <phoneticPr fontId="3"/>
  </si>
  <si>
    <t>60-11-7</t>
    <phoneticPr fontId="3"/>
  </si>
  <si>
    <t>2781-11-5</t>
    <phoneticPr fontId="3"/>
  </si>
  <si>
    <t>G-115</t>
  </si>
  <si>
    <t>G-116</t>
  </si>
  <si>
    <t>78-93-3</t>
    <phoneticPr fontId="3"/>
  </si>
  <si>
    <t>7440-25-7</t>
    <phoneticPr fontId="3"/>
  </si>
  <si>
    <t>7440-33-7</t>
    <phoneticPr fontId="3"/>
  </si>
  <si>
    <t>G-117</t>
  </si>
  <si>
    <t>2921-88-2</t>
    <phoneticPr fontId="3"/>
  </si>
  <si>
    <t>ポリ塩化ナフタレン（塩素数が1以上)(PCN類)/
Polychrlorinated naphthalenes
(with three or more chlorinesubstituents)(PCNs)</t>
    <rPh sb="22" eb="23">
      <t>ルイ</t>
    </rPh>
    <phoneticPr fontId="3"/>
  </si>
  <si>
    <t>G-119</t>
  </si>
  <si>
    <t>N-フェニルベンゼンジアミンとスチレン及び2,4,4-トリメチルペンタンの反応生成物/BNST</t>
    <rPh sb="19" eb="20">
      <t>オヨ</t>
    </rPh>
    <rPh sb="37" eb="39">
      <t>ハンノウ</t>
    </rPh>
    <rPh sb="39" eb="41">
      <t>セイセイ</t>
    </rPh>
    <rPh sb="41" eb="42">
      <t>ブツ</t>
    </rPh>
    <phoneticPr fontId="3"/>
  </si>
  <si>
    <t>68921-45-9</t>
    <phoneticPr fontId="3"/>
  </si>
  <si>
    <t>エンドスルファン/Endsulfan</t>
    <phoneticPr fontId="3"/>
  </si>
  <si>
    <t>G-121</t>
  </si>
  <si>
    <t>1221743-01-6</t>
  </si>
  <si>
    <t>1034343-98-0</t>
  </si>
  <si>
    <t>1312-43-2</t>
  </si>
  <si>
    <t>12068-92-7</t>
  </si>
  <si>
    <t>12035-58-4</t>
  </si>
  <si>
    <t>1309-56-4</t>
  </si>
  <si>
    <t>12058-20-7</t>
  </si>
  <si>
    <t>1317-33-5</t>
  </si>
  <si>
    <t>7782-40-3</t>
  </si>
  <si>
    <t>1302-78-9</t>
  </si>
  <si>
    <t>7440-22-4</t>
  </si>
  <si>
    <t>1313-99-1</t>
  </si>
  <si>
    <t>12035-59-5</t>
  </si>
  <si>
    <t>1317-80-2</t>
  </si>
  <si>
    <t>7631-86-9</t>
  </si>
  <si>
    <t>12143-72-5</t>
  </si>
  <si>
    <t>12138-09-9</t>
  </si>
  <si>
    <t>12067-21-9</t>
  </si>
  <si>
    <t>1314-36-9</t>
  </si>
  <si>
    <t>20431-17-8</t>
  </si>
  <si>
    <t>G-122</t>
  </si>
  <si>
    <t>G-123</t>
  </si>
  <si>
    <t>G-124</t>
  </si>
  <si>
    <t>G-125</t>
  </si>
  <si>
    <t>G-126</t>
  </si>
  <si>
    <t>G-127</t>
  </si>
  <si>
    <t>G-128</t>
  </si>
  <si>
    <t>G-129</t>
  </si>
  <si>
    <t>G-130</t>
  </si>
  <si>
    <t>G-131</t>
  </si>
  <si>
    <t>G-132</t>
  </si>
  <si>
    <t>G-133</t>
  </si>
  <si>
    <t>G-134</t>
  </si>
  <si>
    <t>G-135</t>
  </si>
  <si>
    <t>G-136</t>
  </si>
  <si>
    <t>G-137</t>
  </si>
  <si>
    <t>G-138</t>
  </si>
  <si>
    <t>G-139</t>
  </si>
  <si>
    <t>G-140</t>
  </si>
  <si>
    <t>G-141</t>
  </si>
  <si>
    <t>G-142</t>
  </si>
  <si>
    <t>G-143</t>
  </si>
  <si>
    <t>G-144</t>
  </si>
  <si>
    <t>G-145</t>
  </si>
  <si>
    <t>G-146</t>
  </si>
  <si>
    <t>G-147</t>
  </si>
  <si>
    <t>G-148</t>
  </si>
  <si>
    <t>G-149</t>
  </si>
  <si>
    <t>G-150</t>
  </si>
  <si>
    <t>G-151</t>
  </si>
  <si>
    <t>G-152</t>
  </si>
  <si>
    <t>G-153</t>
  </si>
  <si>
    <t>G-156</t>
  </si>
  <si>
    <t>G-159</t>
  </si>
  <si>
    <t>G-160</t>
  </si>
  <si>
    <t>G-161</t>
  </si>
  <si>
    <t>7803-51-2</t>
    <phoneticPr fontId="3"/>
  </si>
  <si>
    <t>1330-78-5</t>
    <phoneticPr fontId="3"/>
  </si>
  <si>
    <t>13674‐84‐5</t>
    <phoneticPr fontId="3"/>
  </si>
  <si>
    <t>25155-23-1</t>
    <phoneticPr fontId="3"/>
  </si>
  <si>
    <t>N-ニトロソジメチルアミン/N-NITROSODIMETHYLAMINE</t>
    <phoneticPr fontId="3"/>
  </si>
  <si>
    <t>62-75-9</t>
    <phoneticPr fontId="3"/>
  </si>
  <si>
    <t xml:space="preserve">1,2,4,5-テトラクロロベンゼン/1,2,4,5-Tetrachlorobenzene </t>
    <phoneticPr fontId="3"/>
  </si>
  <si>
    <t>1,2-ジクロロエタン/1,2-Dichloroethane</t>
    <phoneticPr fontId="3"/>
  </si>
  <si>
    <t>123-31-9</t>
    <phoneticPr fontId="3"/>
  </si>
  <si>
    <t>74-97-5</t>
    <phoneticPr fontId="3"/>
  </si>
  <si>
    <t>ブロモクロロメタン/Bromochloromethane</t>
    <phoneticPr fontId="3"/>
  </si>
  <si>
    <t>85535-85-9</t>
    <phoneticPr fontId="3"/>
  </si>
  <si>
    <t>27417-40-9</t>
    <phoneticPr fontId="3"/>
  </si>
  <si>
    <t>N,N'-ジトリル-パラ-フェニレンジアミン/N,N'-Bis(methylphenyl)-1,4-benzenediamine</t>
    <phoneticPr fontId="3"/>
  </si>
  <si>
    <t>28726-30-9</t>
    <phoneticPr fontId="3"/>
  </si>
  <si>
    <t>G-162</t>
  </si>
  <si>
    <t>G-163</t>
  </si>
  <si>
    <t>70290-05-0</t>
    <phoneticPr fontId="3"/>
  </si>
  <si>
    <t>110-49-6</t>
    <phoneticPr fontId="3"/>
  </si>
  <si>
    <t>G-164</t>
  </si>
  <si>
    <t>G-165</t>
  </si>
  <si>
    <t>アジ化ナトリウム/Sodium Azide</t>
    <rPh sb="2" eb="3">
      <t>カ</t>
    </rPh>
    <phoneticPr fontId="3"/>
  </si>
  <si>
    <t>26628-22-8</t>
    <phoneticPr fontId="3"/>
  </si>
  <si>
    <t>テトラクロロベンゼン/Tetrachlorobenzene,all members</t>
    <phoneticPr fontId="3"/>
  </si>
  <si>
    <t>634-66-2</t>
    <phoneticPr fontId="3"/>
  </si>
  <si>
    <t>G-167</t>
  </si>
  <si>
    <t>G-168</t>
  </si>
  <si>
    <t>メタノール/Methanol</t>
    <phoneticPr fontId="3"/>
  </si>
  <si>
    <t>67-56-1</t>
    <phoneticPr fontId="3"/>
  </si>
  <si>
    <t>7790-98-9</t>
    <phoneticPr fontId="3"/>
  </si>
  <si>
    <t>K-51</t>
  </si>
  <si>
    <t>68412-48-6</t>
    <phoneticPr fontId="3"/>
  </si>
  <si>
    <t>ヒドロキノン/1.5-Benzenediol</t>
  </si>
  <si>
    <t>75-07-0</t>
    <phoneticPr fontId="3"/>
  </si>
  <si>
    <t>60-35-5</t>
    <phoneticPr fontId="3"/>
  </si>
  <si>
    <t>75-05-8</t>
    <phoneticPr fontId="3"/>
  </si>
  <si>
    <t>107-73-1</t>
    <phoneticPr fontId="3"/>
  </si>
  <si>
    <t>74336-60-0</t>
    <phoneticPr fontId="3"/>
  </si>
  <si>
    <t>68953-84-4</t>
    <phoneticPr fontId="3"/>
  </si>
  <si>
    <t>4979-32-2</t>
    <phoneticPr fontId="3"/>
  </si>
  <si>
    <t>106-99-0</t>
    <phoneticPr fontId="3"/>
  </si>
  <si>
    <t>K-52</t>
  </si>
  <si>
    <t>K-53</t>
  </si>
  <si>
    <t>K-54</t>
  </si>
  <si>
    <t>K-55</t>
  </si>
  <si>
    <t>K-56</t>
  </si>
  <si>
    <t>K-57</t>
  </si>
  <si>
    <t>K-58</t>
  </si>
  <si>
    <t>K-59</t>
  </si>
  <si>
    <t>K-60</t>
  </si>
  <si>
    <t>K-61</t>
  </si>
  <si>
    <t>アセトアルデヒド/Acetaldehyde</t>
  </si>
  <si>
    <t>アセトアルデヒド/Acetaldehyde</t>
    <phoneticPr fontId="3"/>
  </si>
  <si>
    <t>アセトアミド/Acetamide</t>
  </si>
  <si>
    <t>アセトアミド/Acetamide</t>
    <phoneticPr fontId="3"/>
  </si>
  <si>
    <t>アセトニトリル/Acetonitrile</t>
  </si>
  <si>
    <t>アセトニトリル/Acetonitrile</t>
    <phoneticPr fontId="3"/>
  </si>
  <si>
    <t>アクリロニトリル/Acrylonitrile</t>
  </si>
  <si>
    <t>アクリロニトリル/Acrylonitrile</t>
    <phoneticPr fontId="3"/>
  </si>
  <si>
    <t>ブダジエン/Butadiene</t>
  </si>
  <si>
    <t>ブダジエン/Butadiene</t>
    <phoneticPr fontId="3"/>
  </si>
  <si>
    <t>K-62</t>
  </si>
  <si>
    <t>K-63</t>
  </si>
  <si>
    <t>K-64</t>
  </si>
  <si>
    <t>K-65</t>
  </si>
  <si>
    <t>K-66</t>
  </si>
  <si>
    <t>K-67</t>
  </si>
  <si>
    <t>K-68</t>
  </si>
  <si>
    <t>K-69</t>
  </si>
  <si>
    <t>K-70</t>
  </si>
  <si>
    <t>10448-09-6</t>
    <phoneticPr fontId="3"/>
  </si>
  <si>
    <t>556-67-2</t>
    <phoneticPr fontId="3"/>
  </si>
  <si>
    <t>41556-26-7</t>
    <phoneticPr fontId="3"/>
  </si>
  <si>
    <t>96-23-1</t>
    <phoneticPr fontId="3"/>
  </si>
  <si>
    <t>106-89-8</t>
    <phoneticPr fontId="3"/>
  </si>
  <si>
    <t>オクタメチルシクロテトラシロキサン/Cyclotetrasiloxane,octamethyl-</t>
  </si>
  <si>
    <t>オクタメチルシクロテトラシロキサン/Cyclotetrasiloxane,octamethyl-</t>
    <phoneticPr fontId="3"/>
  </si>
  <si>
    <t>ジクロロプロパノール/Dichloropropanole</t>
  </si>
  <si>
    <t>ジクロロプロパノール/Dichloropropanole</t>
    <phoneticPr fontId="3"/>
  </si>
  <si>
    <t>エピクロロヒドリン/Epichlorohydrin</t>
  </si>
  <si>
    <t>エピクロロヒドリン/Epichlorohydrin</t>
    <phoneticPr fontId="3"/>
  </si>
  <si>
    <t>K-71</t>
  </si>
  <si>
    <t>K-72</t>
  </si>
  <si>
    <t>K-73</t>
  </si>
  <si>
    <t>K-74</t>
  </si>
  <si>
    <t>K-75</t>
  </si>
  <si>
    <t>K-76</t>
  </si>
  <si>
    <t>K-77</t>
  </si>
  <si>
    <t>K-78</t>
  </si>
  <si>
    <t>K-80</t>
  </si>
  <si>
    <t>K-82</t>
  </si>
  <si>
    <t>エトキシ又はメトキシエチレングリコール及びその酢酸塩類/Ethrl-/Methyl-Glycols and their Acetates：</t>
    <rPh sb="4" eb="5">
      <t>マタ</t>
    </rPh>
    <rPh sb="19" eb="20">
      <t>オヨ</t>
    </rPh>
    <rPh sb="23" eb="24">
      <t>ス</t>
    </rPh>
    <rPh sb="24" eb="25">
      <t>サン</t>
    </rPh>
    <rPh sb="25" eb="26">
      <t>エン</t>
    </rPh>
    <rPh sb="26" eb="27">
      <t>ルイ</t>
    </rPh>
    <phoneticPr fontId="3"/>
  </si>
  <si>
    <t>1589-47-5</t>
    <phoneticPr fontId="3"/>
  </si>
  <si>
    <t>68551-44-0</t>
    <phoneticPr fontId="3"/>
  </si>
  <si>
    <t>77402-03-0</t>
    <phoneticPr fontId="3"/>
  </si>
  <si>
    <t>91-20-3</t>
    <phoneticPr fontId="3"/>
  </si>
  <si>
    <t>2425-85-6</t>
    <phoneticPr fontId="3"/>
  </si>
  <si>
    <t>13446-48-5</t>
    <phoneticPr fontId="3"/>
  </si>
  <si>
    <t>9004-70-0</t>
    <phoneticPr fontId="3"/>
  </si>
  <si>
    <t>55-18-5</t>
    <phoneticPr fontId="3"/>
  </si>
  <si>
    <t>メチルアクリルアミドメトキシアセテート/Methylacrylamidomethoxy-acetate</t>
  </si>
  <si>
    <t>ナフタレン/Naphthalene</t>
  </si>
  <si>
    <t>K-84</t>
  </si>
  <si>
    <t>K-85</t>
  </si>
  <si>
    <t>K-86</t>
  </si>
  <si>
    <t>K-87</t>
  </si>
  <si>
    <t>K-88</t>
  </si>
  <si>
    <t>K-90</t>
  </si>
  <si>
    <t>K-93</t>
  </si>
  <si>
    <t>64338-16-5</t>
    <phoneticPr fontId="3"/>
  </si>
  <si>
    <t>108-95-2</t>
    <phoneticPr fontId="3"/>
  </si>
  <si>
    <t>3864-99-1</t>
    <phoneticPr fontId="3"/>
  </si>
  <si>
    <t>609-20-1</t>
    <phoneticPr fontId="3"/>
  </si>
  <si>
    <t>78-30-8</t>
    <phoneticPr fontId="3"/>
  </si>
  <si>
    <t>9046-10-0</t>
    <phoneticPr fontId="3"/>
  </si>
  <si>
    <t>フェノール/Phenol</t>
  </si>
  <si>
    <t>79596-31-9</t>
    <phoneticPr fontId="3"/>
  </si>
  <si>
    <t>14808-60-7</t>
    <phoneticPr fontId="3"/>
  </si>
  <si>
    <t>70900-21-9</t>
    <phoneticPr fontId="3"/>
  </si>
  <si>
    <t>68952-02-3</t>
    <phoneticPr fontId="3"/>
  </si>
  <si>
    <t>100-42-5</t>
    <phoneticPr fontId="3"/>
  </si>
  <si>
    <t>97-39-2</t>
    <phoneticPr fontId="3"/>
  </si>
  <si>
    <t>95-95-4</t>
    <phoneticPr fontId="3"/>
  </si>
  <si>
    <t>13674-87-8</t>
    <phoneticPr fontId="3"/>
  </si>
  <si>
    <t>1314-62-1</t>
    <phoneticPr fontId="3"/>
  </si>
  <si>
    <t>結晶性シリカ/Silica,Crystalline</t>
    <rPh sb="0" eb="3">
      <t>ケッショウセイ</t>
    </rPh>
    <phoneticPr fontId="3"/>
  </si>
  <si>
    <t>スチレンモノマー/Styrene</t>
  </si>
  <si>
    <t>スチレンモノマー/Styrene</t>
    <phoneticPr fontId="3"/>
  </si>
  <si>
    <t>フェニルオキシラン/Styene oxide</t>
  </si>
  <si>
    <t>フェニルオキシラン/Styene oxide</t>
    <phoneticPr fontId="3"/>
  </si>
  <si>
    <t>トルエン/Toluene</t>
  </si>
  <si>
    <t>1,3-ジ-o-トリルグアニジン/1,3-Di-o-tolylguanidine(DOTG)</t>
  </si>
  <si>
    <t>1,3-ジ-o-トリルグアニジン/1,3-Di-o-tolylguanidine(DOTG)</t>
    <phoneticPr fontId="3"/>
  </si>
  <si>
    <t>五酸化バナジウム/Vanadium(V)oxide</t>
    <rPh sb="0" eb="1">
      <t>ゴ</t>
    </rPh>
    <rPh sb="1" eb="3">
      <t>サンカ</t>
    </rPh>
    <phoneticPr fontId="3"/>
  </si>
  <si>
    <t>96-09-3</t>
    <phoneticPr fontId="3"/>
  </si>
  <si>
    <t>シリコーン/silicone</t>
    <phoneticPr fontId="3"/>
  </si>
  <si>
    <t>R-140</t>
  </si>
  <si>
    <t>R-141</t>
  </si>
  <si>
    <t>G-169</t>
  </si>
  <si>
    <t>919-86-8</t>
    <phoneticPr fontId="3"/>
  </si>
  <si>
    <t>メチルジメトン/Methyl Demeton</t>
  </si>
  <si>
    <t>メチルジメトン/Methyl Demeton</t>
    <phoneticPr fontId="3"/>
  </si>
  <si>
    <t>78-38-6</t>
    <phoneticPr fontId="3"/>
  </si>
  <si>
    <t>G-172</t>
  </si>
  <si>
    <t>G-173</t>
  </si>
  <si>
    <t>G-175</t>
  </si>
  <si>
    <t>G-176</t>
  </si>
  <si>
    <t>過塩素酸リチウム/Lithium perchlorate</t>
  </si>
  <si>
    <t>過塩素酸リチウム/Lithium perchlorate</t>
    <phoneticPr fontId="3"/>
  </si>
  <si>
    <t>7791-03-9</t>
    <phoneticPr fontId="3"/>
  </si>
  <si>
    <t>10024-97-2</t>
    <phoneticPr fontId="3"/>
  </si>
  <si>
    <t>1-エチル-2-ピロリドン/N-Ethyl-2-pyrrolidone</t>
    <phoneticPr fontId="3"/>
  </si>
  <si>
    <t>2687-91-4</t>
    <phoneticPr fontId="3"/>
  </si>
  <si>
    <t>シマジン/Simazine</t>
    <phoneticPr fontId="3"/>
  </si>
  <si>
    <t>122-34-9</t>
    <phoneticPr fontId="3"/>
  </si>
  <si>
    <t>G-177</t>
  </si>
  <si>
    <t>R-142</t>
  </si>
  <si>
    <t>R-143</t>
  </si>
  <si>
    <t>R-144</t>
  </si>
  <si>
    <t>アジリジン/Ethyleneimine</t>
    <phoneticPr fontId="3"/>
  </si>
  <si>
    <t>151-56-4</t>
    <phoneticPr fontId="3"/>
  </si>
  <si>
    <t>β-プロピオラクトン/3-Oxetanone</t>
  </si>
  <si>
    <t>57-57-8</t>
    <phoneticPr fontId="3"/>
  </si>
  <si>
    <t>G-178</t>
  </si>
  <si>
    <t>レアアース/Rare earth elements</t>
    <phoneticPr fontId="3"/>
  </si>
  <si>
    <t>101-67-7</t>
    <phoneticPr fontId="3"/>
  </si>
  <si>
    <t>4175-37-5</t>
    <phoneticPr fontId="3"/>
  </si>
  <si>
    <t>10081-67-1</t>
    <phoneticPr fontId="3"/>
  </si>
  <si>
    <t>15721-78-5</t>
    <phoneticPr fontId="3"/>
  </si>
  <si>
    <t>24925-59-5</t>
    <phoneticPr fontId="3"/>
  </si>
  <si>
    <t>26603-23-6</t>
    <phoneticPr fontId="3"/>
  </si>
  <si>
    <t>27177-41-9</t>
    <phoneticPr fontId="3"/>
  </si>
  <si>
    <t>36878-20-3</t>
    <phoneticPr fontId="3"/>
  </si>
  <si>
    <t>68411-46-1</t>
    <phoneticPr fontId="3"/>
  </si>
  <si>
    <t>68442-68-2</t>
    <phoneticPr fontId="3"/>
  </si>
  <si>
    <t>68608-77-5</t>
    <phoneticPr fontId="3"/>
  </si>
  <si>
    <t>68608-79-7</t>
    <phoneticPr fontId="3"/>
  </si>
  <si>
    <t>184378-08-3</t>
    <phoneticPr fontId="3"/>
  </si>
  <si>
    <t>G-179</t>
    <phoneticPr fontId="3"/>
  </si>
  <si>
    <t>臭化メチル/Methyl bromide</t>
    <rPh sb="0" eb="2">
      <t>シュウカ</t>
    </rPh>
    <phoneticPr fontId="3"/>
  </si>
  <si>
    <t>74-83-9</t>
    <phoneticPr fontId="3"/>
  </si>
  <si>
    <t>Z-15</t>
  </si>
  <si>
    <t>79-00-5</t>
    <phoneticPr fontId="3"/>
  </si>
  <si>
    <t>3,3-ジメチル-4,4-ジアミノジフェニルメタン/
3,3-dimethyl-4,4-diaminodiphenylmethane</t>
    <phoneticPr fontId="3"/>
  </si>
  <si>
    <t>6410-30-6</t>
    <phoneticPr fontId="3"/>
  </si>
  <si>
    <t>6448-95-9</t>
    <phoneticPr fontId="3"/>
  </si>
  <si>
    <t>6358-87-8</t>
    <phoneticPr fontId="3"/>
  </si>
  <si>
    <t>REACH規則 高懸念物質(SVHC)(第1次)</t>
    <phoneticPr fontId="3"/>
  </si>
  <si>
    <t>REACH規則 高懸念物質(SVHC)(第2次)</t>
    <phoneticPr fontId="3"/>
  </si>
  <si>
    <t>REACH規則 高懸念物質(SVHC)(第3次)</t>
    <phoneticPr fontId="3"/>
  </si>
  <si>
    <t>R-150</t>
    <phoneticPr fontId="3"/>
  </si>
  <si>
    <t>REACH規則 高懸念物質(SVHC)(第4次)</t>
    <phoneticPr fontId="3"/>
  </si>
  <si>
    <t>R-151</t>
    <phoneticPr fontId="3"/>
  </si>
  <si>
    <t>REACH規則 高懸念物質(SVHC)(第5次)</t>
    <phoneticPr fontId="3"/>
  </si>
  <si>
    <t>R-152</t>
    <phoneticPr fontId="3"/>
  </si>
  <si>
    <t>REACH規則 高懸念物質(SVHC)(第6次)</t>
    <phoneticPr fontId="3"/>
  </si>
  <si>
    <t>R-153</t>
    <phoneticPr fontId="3"/>
  </si>
  <si>
    <t>REACH規則 高懸念物質(SVHC)(第7次)</t>
    <phoneticPr fontId="3"/>
  </si>
  <si>
    <t>R-154</t>
    <phoneticPr fontId="3"/>
  </si>
  <si>
    <t>REACH規則 高懸念物質(SVHC)(第8次)</t>
    <phoneticPr fontId="3"/>
  </si>
  <si>
    <t>R-155</t>
    <phoneticPr fontId="3"/>
  </si>
  <si>
    <t>REACH規則 高懸念物質(SVHC)(第9次)</t>
    <phoneticPr fontId="3"/>
  </si>
  <si>
    <t>R-156</t>
    <phoneticPr fontId="3"/>
  </si>
  <si>
    <t>REACH規則 高懸念物質(SVHC)(第10次)</t>
    <phoneticPr fontId="3"/>
  </si>
  <si>
    <t>R-157</t>
    <phoneticPr fontId="3"/>
  </si>
  <si>
    <t>REACH規則 高懸念物質(SVHC)(第11次)</t>
    <phoneticPr fontId="3"/>
  </si>
  <si>
    <t>R-158</t>
    <phoneticPr fontId="3"/>
  </si>
  <si>
    <t>REACH規則 高懸念物質(SVHC)(第12次)</t>
    <phoneticPr fontId="3"/>
  </si>
  <si>
    <t>REACH規則 高懸念物質(SVHC)(第13次)</t>
    <phoneticPr fontId="3"/>
  </si>
  <si>
    <t>R-160</t>
    <phoneticPr fontId="3"/>
  </si>
  <si>
    <t>REACH規則 高懸念物質(SVHC)(第14次)</t>
    <phoneticPr fontId="3"/>
  </si>
  <si>
    <t>REACH規則 高懸念物質(SVHC)(第15次)</t>
    <phoneticPr fontId="3"/>
  </si>
  <si>
    <t>R-162</t>
    <phoneticPr fontId="3"/>
  </si>
  <si>
    <t>50-32-8</t>
    <phoneticPr fontId="3"/>
  </si>
  <si>
    <t>G-183</t>
  </si>
  <si>
    <t>G-184</t>
  </si>
  <si>
    <t>G-185</t>
  </si>
  <si>
    <t>G-194</t>
  </si>
  <si>
    <t>G-196</t>
  </si>
  <si>
    <t>G-197</t>
  </si>
  <si>
    <t>G-198</t>
  </si>
  <si>
    <t>G-199</t>
  </si>
  <si>
    <t>G-201</t>
  </si>
  <si>
    <t>119-61-9</t>
    <phoneticPr fontId="3"/>
  </si>
  <si>
    <t>13560-89-9</t>
    <phoneticPr fontId="3"/>
  </si>
  <si>
    <t>13674-84-5</t>
    <phoneticPr fontId="3"/>
  </si>
  <si>
    <t>R-163</t>
    <phoneticPr fontId="3"/>
  </si>
  <si>
    <t>67-66-3</t>
    <phoneticPr fontId="3"/>
  </si>
  <si>
    <t>76-01-7</t>
    <phoneticPr fontId="3"/>
  </si>
  <si>
    <t>75-09-2</t>
  </si>
  <si>
    <t>25322-20-7</t>
    <phoneticPr fontId="3"/>
  </si>
  <si>
    <t>79-34-5</t>
  </si>
  <si>
    <t>111-41-1</t>
    <phoneticPr fontId="3"/>
  </si>
  <si>
    <t>Colophony(Rosin)/コロホニウム(ロジン)</t>
    <phoneticPr fontId="3"/>
  </si>
  <si>
    <t>8050-09-7</t>
    <phoneticPr fontId="3"/>
  </si>
  <si>
    <t>98-07-7</t>
    <phoneticPr fontId="3"/>
  </si>
  <si>
    <t>76-44-8</t>
    <phoneticPr fontId="3"/>
  </si>
  <si>
    <t>7704-34-9</t>
    <phoneticPr fontId="3"/>
  </si>
  <si>
    <t>110-54-3</t>
    <phoneticPr fontId="3"/>
  </si>
  <si>
    <t>G-202</t>
  </si>
  <si>
    <t>有機塩素系溶剤/Chlorinated solvents</t>
  </si>
  <si>
    <t>108-88-3</t>
  </si>
  <si>
    <t>K-15</t>
    <phoneticPr fontId="3"/>
  </si>
  <si>
    <t>K-20</t>
    <phoneticPr fontId="3"/>
  </si>
  <si>
    <t>K-30</t>
    <phoneticPr fontId="3"/>
  </si>
  <si>
    <t>K-32</t>
    <phoneticPr fontId="3"/>
  </si>
  <si>
    <t>K-33</t>
    <phoneticPr fontId="3"/>
  </si>
  <si>
    <t>K-34</t>
  </si>
  <si>
    <t>K-35</t>
  </si>
  <si>
    <t>K-36</t>
  </si>
  <si>
    <t>K-50</t>
  </si>
  <si>
    <t>R-159</t>
    <phoneticPr fontId="3"/>
  </si>
  <si>
    <t>R-164</t>
    <phoneticPr fontId="3"/>
  </si>
  <si>
    <t>R-165</t>
    <phoneticPr fontId="3"/>
  </si>
  <si>
    <t>ヘキサブロモシクロドデカン(HBCDD)/
Hexabromocyclododecane(HBCDD)
およびすべての主要ジアステレオ異性体</t>
    <rPh sb="59" eb="61">
      <t>シュヨウ</t>
    </rPh>
    <rPh sb="67" eb="70">
      <t>イセイタイ</t>
    </rPh>
    <phoneticPr fontId="3"/>
  </si>
  <si>
    <t>ヘキサブロモシクロドデカン(HBCDD)/
Hexabromocyclododecane(HBCDD)
およびすべての主要ジアステレオ異性体</t>
    <phoneticPr fontId="3"/>
  </si>
  <si>
    <t>107-13-1</t>
  </si>
  <si>
    <t>935-95-5</t>
  </si>
  <si>
    <t>4901-51-3</t>
  </si>
  <si>
    <t>15950-66-0</t>
  </si>
  <si>
    <t>933-78-8</t>
  </si>
  <si>
    <t>933-75-5</t>
  </si>
  <si>
    <t>609-19-8</t>
  </si>
  <si>
    <t>88-06-2</t>
    <phoneticPr fontId="3"/>
  </si>
  <si>
    <t>576-24-9</t>
  </si>
  <si>
    <t>120-83-2</t>
  </si>
  <si>
    <t>583-78-8</t>
  </si>
  <si>
    <t>87-65-0</t>
  </si>
  <si>
    <t>95-77-2</t>
  </si>
  <si>
    <t>591-35-5</t>
  </si>
  <si>
    <t>95-57-8</t>
  </si>
  <si>
    <t>108-43-0</t>
  </si>
  <si>
    <t>106-48-9</t>
  </si>
  <si>
    <t>90-47-7</t>
  </si>
  <si>
    <t>59-50-7</t>
  </si>
  <si>
    <t>21564-17-0</t>
  </si>
  <si>
    <t>26530-20-1</t>
  </si>
  <si>
    <t>94097-88-8</t>
    <phoneticPr fontId="3"/>
  </si>
  <si>
    <t>R-45</t>
  </si>
  <si>
    <t>G-203</t>
  </si>
  <si>
    <t>G-204</t>
  </si>
  <si>
    <t>G-205</t>
  </si>
  <si>
    <t>G-206</t>
  </si>
  <si>
    <t>G-207</t>
  </si>
  <si>
    <t>G-208</t>
  </si>
  <si>
    <t>G-209</t>
  </si>
  <si>
    <t>G-210</t>
  </si>
  <si>
    <t>G-212</t>
  </si>
  <si>
    <t>G-213</t>
  </si>
  <si>
    <t>G-214</t>
  </si>
  <si>
    <t>Z-17</t>
  </si>
  <si>
    <t>Z-18</t>
  </si>
  <si>
    <t>Z-19</t>
  </si>
  <si>
    <t>Z-20</t>
  </si>
  <si>
    <t>G-215</t>
  </si>
  <si>
    <t>G-216</t>
  </si>
  <si>
    <t>G-217</t>
  </si>
  <si>
    <t>G-218</t>
  </si>
  <si>
    <t>29761-21-5</t>
    <phoneticPr fontId="3"/>
  </si>
  <si>
    <t>41583-09-9</t>
    <phoneticPr fontId="3"/>
  </si>
  <si>
    <t>55566-30-8</t>
    <phoneticPr fontId="3"/>
  </si>
  <si>
    <t>563-04-2</t>
    <phoneticPr fontId="3"/>
  </si>
  <si>
    <t>78-33-1</t>
    <phoneticPr fontId="3"/>
  </si>
  <si>
    <t>66034-17-1</t>
    <phoneticPr fontId="3"/>
  </si>
  <si>
    <t>7723-14-0</t>
    <phoneticPr fontId="3"/>
  </si>
  <si>
    <t>78-32-0</t>
    <phoneticPr fontId="3"/>
  </si>
  <si>
    <t>128-37-0</t>
    <phoneticPr fontId="3"/>
  </si>
  <si>
    <t>137-30-4</t>
    <phoneticPr fontId="3"/>
  </si>
  <si>
    <t>137-42-8</t>
    <phoneticPr fontId="3"/>
  </si>
  <si>
    <t>12122-67-7</t>
    <phoneticPr fontId="3"/>
  </si>
  <si>
    <t>100-02-7</t>
    <phoneticPr fontId="3"/>
  </si>
  <si>
    <t>108-46-3</t>
    <phoneticPr fontId="3"/>
  </si>
  <si>
    <t>25013-16-5</t>
    <phoneticPr fontId="3"/>
  </si>
  <si>
    <t>611-99-4</t>
    <phoneticPr fontId="3"/>
  </si>
  <si>
    <t>15087-24-8</t>
    <phoneticPr fontId="3"/>
  </si>
  <si>
    <t>375-22-4</t>
    <phoneticPr fontId="3"/>
  </si>
  <si>
    <t>2706-90-3</t>
    <phoneticPr fontId="3"/>
  </si>
  <si>
    <t>307-24-4</t>
    <phoneticPr fontId="3"/>
  </si>
  <si>
    <t>375-85-9</t>
    <phoneticPr fontId="3"/>
  </si>
  <si>
    <t>375-95-1</t>
    <phoneticPr fontId="3"/>
  </si>
  <si>
    <t>335-76-2</t>
    <phoneticPr fontId="3"/>
  </si>
  <si>
    <t>2058-94-8</t>
    <phoneticPr fontId="3"/>
  </si>
  <si>
    <t>307-55-1</t>
    <phoneticPr fontId="3"/>
  </si>
  <si>
    <t>72629-94-8</t>
    <phoneticPr fontId="3"/>
  </si>
  <si>
    <t>375-73-5</t>
    <phoneticPr fontId="3"/>
  </si>
  <si>
    <t>2706-91-4</t>
    <phoneticPr fontId="3"/>
  </si>
  <si>
    <t>355-46-4</t>
    <phoneticPr fontId="3"/>
  </si>
  <si>
    <t>375-92-8</t>
    <phoneticPr fontId="3"/>
  </si>
  <si>
    <t>68259-12-1</t>
    <phoneticPr fontId="3"/>
  </si>
  <si>
    <t>ビスフェノール-F/bisphenol F</t>
    <phoneticPr fontId="3"/>
  </si>
  <si>
    <t>ビスフェノール-S/bisphenol S</t>
    <phoneticPr fontId="3"/>
  </si>
  <si>
    <t>620-92-8</t>
    <phoneticPr fontId="3"/>
  </si>
  <si>
    <t>80-09-1</t>
    <phoneticPr fontId="3"/>
  </si>
  <si>
    <t>1333-16-0</t>
    <phoneticPr fontId="3"/>
  </si>
  <si>
    <t>22398-80-7</t>
    <phoneticPr fontId="3"/>
  </si>
  <si>
    <t>2467-02-9</t>
    <phoneticPr fontId="3"/>
  </si>
  <si>
    <t>G-219</t>
    <phoneticPr fontId="3"/>
  </si>
  <si>
    <t>G-220</t>
    <phoneticPr fontId="3"/>
  </si>
  <si>
    <t>G-221</t>
    <phoneticPr fontId="3"/>
  </si>
  <si>
    <t>G-222</t>
    <phoneticPr fontId="3"/>
  </si>
  <si>
    <t>G-223</t>
    <phoneticPr fontId="3"/>
  </si>
  <si>
    <t>R-161</t>
    <phoneticPr fontId="3"/>
  </si>
  <si>
    <t>R-166</t>
    <phoneticPr fontId="3"/>
  </si>
  <si>
    <t>R-169</t>
    <phoneticPr fontId="3"/>
  </si>
  <si>
    <t>207-08-9</t>
    <phoneticPr fontId="3"/>
  </si>
  <si>
    <t>R-170</t>
    <phoneticPr fontId="3"/>
  </si>
  <si>
    <t>R-171</t>
    <phoneticPr fontId="3"/>
  </si>
  <si>
    <t>R-172</t>
    <phoneticPr fontId="3"/>
  </si>
  <si>
    <t>R-173</t>
    <phoneticPr fontId="3"/>
  </si>
  <si>
    <t>68937-41-7</t>
    <phoneticPr fontId="3"/>
  </si>
  <si>
    <t>133-49-3</t>
    <phoneticPr fontId="3"/>
  </si>
  <si>
    <t>G-226</t>
  </si>
  <si>
    <t>G-228</t>
  </si>
  <si>
    <t>R-174</t>
  </si>
  <si>
    <t>G-230</t>
  </si>
  <si>
    <t>60-09-3</t>
    <phoneticPr fontId="3"/>
  </si>
  <si>
    <t>G-231</t>
  </si>
  <si>
    <t>2781-10-4</t>
    <phoneticPr fontId="3"/>
  </si>
  <si>
    <t>2781-09-1</t>
    <phoneticPr fontId="3"/>
  </si>
  <si>
    <t>1,2-ジブロモ-3-クロロプロパン/1,2-Dibromo-3-chloropropane</t>
    <phoneticPr fontId="3"/>
  </si>
  <si>
    <t>68-12-2</t>
    <phoneticPr fontId="3"/>
  </si>
  <si>
    <t>G-232</t>
  </si>
  <si>
    <t>芳香族アミン類/Aromatic amines,selected</t>
    <rPh sb="0" eb="3">
      <t>ホウカゾク</t>
    </rPh>
    <rPh sb="6" eb="7">
      <t>ルイ</t>
    </rPh>
    <phoneticPr fontId="3"/>
  </si>
  <si>
    <t>環境負荷物質一覧&lt;添付1&gt;
List of Environmentally Hazardous Substances&lt;Attachment 1&gt;</t>
    <rPh sb="0" eb="2">
      <t>カンキョウ</t>
    </rPh>
    <rPh sb="2" eb="4">
      <t>フカ</t>
    </rPh>
    <rPh sb="4" eb="6">
      <t>ブッシツ</t>
    </rPh>
    <rPh sb="6" eb="8">
      <t>イチラン</t>
    </rPh>
    <rPh sb="9" eb="11">
      <t>テンプ</t>
    </rPh>
    <phoneticPr fontId="3"/>
  </si>
  <si>
    <t>物質群 / Substance group</t>
    <rPh sb="0" eb="2">
      <t>ブッシツ</t>
    </rPh>
    <rPh sb="2" eb="3">
      <t>グン</t>
    </rPh>
    <phoneticPr fontId="3"/>
  </si>
  <si>
    <t>物質名 / Substance</t>
    <rPh sb="0" eb="2">
      <t>ブッシツ</t>
    </rPh>
    <rPh sb="2" eb="3">
      <t>メイ</t>
    </rPh>
    <phoneticPr fontId="3"/>
  </si>
  <si>
    <t>R-175</t>
    <phoneticPr fontId="3"/>
  </si>
  <si>
    <t>G-233</t>
  </si>
  <si>
    <t>G-234</t>
  </si>
  <si>
    <t>84852-53-9</t>
    <phoneticPr fontId="3"/>
  </si>
  <si>
    <t>29082-74-4</t>
    <phoneticPr fontId="3"/>
  </si>
  <si>
    <t>G-235</t>
  </si>
  <si>
    <t>G-236</t>
  </si>
  <si>
    <t>G-237</t>
  </si>
  <si>
    <t>G-238</t>
  </si>
  <si>
    <t>塩化水素　/　Hydrogen chloride</t>
    <phoneticPr fontId="3"/>
  </si>
  <si>
    <t>7647-01-0</t>
    <phoneticPr fontId="3"/>
  </si>
  <si>
    <t>N,N'-エチレンビス(ジチオカルバミン酸)マンガン(マンネブ)　/　N,N'-Ethylenebis dithiocarbamate manganese(Maneb)</t>
    <phoneticPr fontId="3"/>
  </si>
  <si>
    <t>12427-38-2</t>
    <phoneticPr fontId="3"/>
  </si>
  <si>
    <t>ヘソシアネート　/　Isocyanate</t>
    <phoneticPr fontId="3"/>
  </si>
  <si>
    <t>71000-82-3</t>
    <phoneticPr fontId="3"/>
  </si>
  <si>
    <t>オクタクロロスチレン / Octachlorostyrene</t>
    <phoneticPr fontId="3"/>
  </si>
  <si>
    <t>K-95</t>
  </si>
  <si>
    <t>108-78-1</t>
    <phoneticPr fontId="3"/>
  </si>
  <si>
    <t>27619-97-2 </t>
  </si>
  <si>
    <t>1546-95-8 </t>
  </si>
  <si>
    <t>34598-33-9 </t>
  </si>
  <si>
    <t>68555-66-8 </t>
  </si>
  <si>
    <t>2806-16-8 </t>
  </si>
  <si>
    <t>2043-47-2 </t>
  </si>
  <si>
    <t>647-42-7 </t>
  </si>
  <si>
    <t>17527-29-6 </t>
  </si>
  <si>
    <t>67906-42-7 </t>
  </si>
  <si>
    <t>67905-19-5 </t>
  </si>
  <si>
    <t>21615-47-4 </t>
  </si>
  <si>
    <t>59933-66-3 </t>
  </si>
  <si>
    <t>60270-55-5 </t>
  </si>
  <si>
    <t>2144-53-8 </t>
  </si>
  <si>
    <t>2355-31-9 </t>
  </si>
  <si>
    <t>デクロランプラス / Dechlorane Plus　（DP）</t>
    <phoneticPr fontId="3"/>
  </si>
  <si>
    <t>デカブロモジフェニルエタン　/　Decabromodiphenylethane　（DBDPE）</t>
    <phoneticPr fontId="3"/>
  </si>
  <si>
    <t>R-176</t>
    <phoneticPr fontId="3"/>
  </si>
  <si>
    <t>その他のPFAS類/Other PFAS</t>
    <phoneticPr fontId="3"/>
  </si>
  <si>
    <t>注記：工程内での使用も禁止する物質は※マークを表示。 / Note: Substances whose use in the process is also prohibited are marked with an asterisk (※).</t>
    <rPh sb="0" eb="2">
      <t>チュウキ</t>
    </rPh>
    <rPh sb="3" eb="6">
      <t>コウテイナイ</t>
    </rPh>
    <rPh sb="8" eb="10">
      <t>シヨウ</t>
    </rPh>
    <rPh sb="11" eb="13">
      <t>キンシ</t>
    </rPh>
    <rPh sb="15" eb="17">
      <t>ブッシツ</t>
    </rPh>
    <rPh sb="23" eb="25">
      <t>ヒョウジ</t>
    </rPh>
    <phoneticPr fontId="3"/>
  </si>
  <si>
    <t>その他のトリブチルスズ類(TBT類)およびトリフェニルスズ類(TPT類)/Other Tributyl Tins(TBTs) &amp; TriphenylTins(TPTs)</t>
    <phoneticPr fontId="3"/>
  </si>
  <si>
    <t>[(ジブチルスタニレン)ジチオ]二酢酸ビス(2-エチルヘキシル)エステル/8-Oxa-3,5-dithia-4-stannatetradecanoic acid,4,4-dibutyl-10-ethyl-7-oxo-, 2-ethylhexyl ester</t>
    <phoneticPr fontId="3"/>
  </si>
  <si>
    <t>ジブチルビス(ヒドロジェン　3-メルカプトプロピオナト)-スズジメチル/Dibutylbis(methyl 3-mercaptopropionato-O,S)tin</t>
    <phoneticPr fontId="3"/>
  </si>
  <si>
    <t>アルキル=アクリラ-ト,メチル=メタクリラ-ト,およびトリブチルスズ=
メタクリラ-トの共重合物(アルキルC=8)/
Copolymer of alkyl acrylate, methylmethacrylate and tributyltin methacrylate(alkyl;C=8)</t>
    <phoneticPr fontId="3"/>
  </si>
  <si>
    <t>トリブチルスズ=シクロペンタンカルボキシラ-トおよびその類縁化合物(トリブチルスズ=ナフテン酸)の混合物/Mixture of tributyltin cyclopentanecarboxylateand its analogs(Tributyltin naphthenate)</t>
    <phoneticPr fontId="3"/>
  </si>
  <si>
    <t>トリブチル［［［(2，2，3，3‐テトラメチルブチル)チオ］アセチル］オキシ］スタンナン/Tributyltin isooctylthioacetate</t>
    <phoneticPr fontId="3"/>
  </si>
  <si>
    <t>1,3,5-トリス(トリブチルスタンニル)-1,3,5-トリアジン-2,4,6(1H,3H,5H)-トリオン/1,3,5-Tris(tributylstannyl)-1,3,5-triazine-2,4,6(1H,3H,5H)-trione</t>
    <phoneticPr fontId="3"/>
  </si>
  <si>
    <t>3,3'-[(ジブチルスタニレン)ビス(チオ)ビス-プロパン酸ジイソオクチル/Diisooctyl 3,3'-[(dibutylstannylene)bis(thio)]-dipropionate</t>
    <phoneticPr fontId="3"/>
  </si>
  <si>
    <t>ジオクチルスズビス(マレイン酸モノアルキル(C=6～24)エステル)塩/Diisooctyl 4,4'-[(dioctylstannylene)bis(oxy)]bis[4-oxoisocrotonate]</t>
    <phoneticPr fontId="3"/>
  </si>
  <si>
    <t>ベンジジンイエロ-GR;パ-マネントイエロ-GR;Pigment Yellow13;CI-21100/BenzidineYellow GR;Pemanent Yellow GR;Pigment Yellow13;CI-21100</t>
    <phoneticPr fontId="3"/>
  </si>
  <si>
    <t>ジメチルエチルメルカプトエチルチオホスフェイト/
Dimethylethylmercapto ethylthiophosphate</t>
    <phoneticPr fontId="3"/>
  </si>
  <si>
    <t>ジメチル-(ジエチルアミド-１-クロルクロトニル）ホスフェイト/
Dimethyl-(diethylamido-1-chlorocrotonyl)-phosphate</t>
    <phoneticPr fontId="3"/>
  </si>
  <si>
    <t>ノニルフェノール(NP) ノニルフェノールエトキシレート(NPEs)/
Nonylphenol Nonylphenol ethoxylates</t>
    <phoneticPr fontId="3"/>
  </si>
  <si>
    <t>クロルピリホス/phosphorothioic acid,O,O-diethyl O-(3,5,6-trichloro-2-pyridiny)ester</t>
    <phoneticPr fontId="3"/>
  </si>
  <si>
    <t>トリブチル[[2-(2，4，5-トリクロロフェノキシ)プロピオニル]オキシ]
スタンナン/Stannane, tributyl(2-(2,4,5-trichlorophenoxy)-2-propionyloxy)-</t>
    <phoneticPr fontId="3"/>
  </si>
  <si>
    <t>ビス(ヘキサフルオロペンタンジオナ-ト)バリウム，テトラグリムアダクト/Bis(hexafluoropentanedionato)barium,tetraglymeadduct</t>
    <phoneticPr fontId="3"/>
  </si>
  <si>
    <t>12018-19-8</t>
    <phoneticPr fontId="3"/>
  </si>
  <si>
    <t>13530-65-9</t>
    <phoneticPr fontId="3"/>
  </si>
  <si>
    <t>14018-95-2</t>
    <phoneticPr fontId="3"/>
  </si>
  <si>
    <t>2113-57-7</t>
    <phoneticPr fontId="3"/>
  </si>
  <si>
    <t>92-66-0</t>
    <phoneticPr fontId="3"/>
  </si>
  <si>
    <t>85535-84-8</t>
    <phoneticPr fontId="3"/>
  </si>
  <si>
    <t>108171-26-2</t>
    <phoneticPr fontId="3"/>
  </si>
  <si>
    <t>71011-12-6</t>
    <phoneticPr fontId="3"/>
  </si>
  <si>
    <t>47672-31-1</t>
    <phoneticPr fontId="3"/>
  </si>
  <si>
    <t>18380-71-7</t>
    <phoneticPr fontId="3"/>
  </si>
  <si>
    <t>18380-72-8</t>
    <phoneticPr fontId="3"/>
  </si>
  <si>
    <t>94850-90-5</t>
    <phoneticPr fontId="3"/>
  </si>
  <si>
    <t>335-67-1</t>
    <phoneticPr fontId="3"/>
  </si>
  <si>
    <t>376-27-2</t>
    <phoneticPr fontId="3"/>
  </si>
  <si>
    <t>3108-24-5</t>
    <phoneticPr fontId="3"/>
  </si>
  <si>
    <t>25637-99-4</t>
    <phoneticPr fontId="3"/>
  </si>
  <si>
    <t>3194-55-6</t>
    <phoneticPr fontId="3"/>
  </si>
  <si>
    <t>134237-50-6</t>
    <phoneticPr fontId="3"/>
  </si>
  <si>
    <t>134237-51-7</t>
    <phoneticPr fontId="3"/>
  </si>
  <si>
    <t>134237-52-8</t>
    <phoneticPr fontId="3"/>
  </si>
  <si>
    <t>4736-49-6</t>
    <phoneticPr fontId="3"/>
  </si>
  <si>
    <t>65701-47-5</t>
    <phoneticPr fontId="3"/>
  </si>
  <si>
    <t>138257-17-7</t>
    <phoneticPr fontId="3"/>
  </si>
  <si>
    <t>138257-18-8</t>
    <phoneticPr fontId="3"/>
  </si>
  <si>
    <t>138257-19-9</t>
    <phoneticPr fontId="3"/>
  </si>
  <si>
    <t>169102-57-2</t>
    <phoneticPr fontId="3"/>
  </si>
  <si>
    <t>678970-15-5</t>
    <phoneticPr fontId="3"/>
  </si>
  <si>
    <t>678970-16-6</t>
    <phoneticPr fontId="3"/>
  </si>
  <si>
    <t>678970-17-7</t>
    <phoneticPr fontId="3"/>
  </si>
  <si>
    <t>25154-52-3</t>
    <phoneticPr fontId="3"/>
  </si>
  <si>
    <t>127087-87-0</t>
    <phoneticPr fontId="3"/>
  </si>
  <si>
    <t>115-29-7</t>
    <phoneticPr fontId="3"/>
  </si>
  <si>
    <t>959-98-8</t>
    <phoneticPr fontId="3"/>
  </si>
  <si>
    <t>33213-65-9</t>
    <phoneticPr fontId="3"/>
  </si>
  <si>
    <t>12408-10-5</t>
    <phoneticPr fontId="3"/>
  </si>
  <si>
    <t>84713-12-2</t>
    <phoneticPr fontId="3"/>
  </si>
  <si>
    <t>95-48-7</t>
    <phoneticPr fontId="3"/>
  </si>
  <si>
    <t>106-44-5</t>
    <phoneticPr fontId="3"/>
  </si>
  <si>
    <t>108-39-4</t>
    <phoneticPr fontId="3"/>
  </si>
  <si>
    <t>1319-77-3</t>
    <phoneticPr fontId="3"/>
  </si>
  <si>
    <t>335-77-3</t>
    <phoneticPr fontId="3"/>
  </si>
  <si>
    <t>126105-34-8</t>
    <phoneticPr fontId="3"/>
  </si>
  <si>
    <t>121158-58-5</t>
    <phoneticPr fontId="3"/>
  </si>
  <si>
    <t>1801269-80-6</t>
    <phoneticPr fontId="3"/>
  </si>
  <si>
    <t>1801269-77-1</t>
    <phoneticPr fontId="3"/>
  </si>
  <si>
    <t>210555-94-5</t>
    <phoneticPr fontId="3"/>
  </si>
  <si>
    <t>74499-35-7</t>
    <phoneticPr fontId="3"/>
  </si>
  <si>
    <t>135821-03-3</t>
    <phoneticPr fontId="3"/>
  </si>
  <si>
    <t>135821-74-8</t>
    <phoneticPr fontId="3"/>
  </si>
  <si>
    <t>100-97-0</t>
    <phoneticPr fontId="3"/>
  </si>
  <si>
    <t>4067-16-7</t>
    <phoneticPr fontId="3"/>
  </si>
  <si>
    <t>148499-15-4</t>
    <phoneticPr fontId="3"/>
  </si>
  <si>
    <t>91081-53-7</t>
    <phoneticPr fontId="3"/>
  </si>
  <si>
    <t>678-39-7</t>
    <phoneticPr fontId="3"/>
  </si>
  <si>
    <t>21652-58-4</t>
    <phoneticPr fontId="3"/>
  </si>
  <si>
    <t>507-63-1</t>
    <phoneticPr fontId="3"/>
  </si>
  <si>
    <t>865-86-1</t>
    <phoneticPr fontId="3"/>
  </si>
  <si>
    <t>2043-54-1</t>
    <phoneticPr fontId="3"/>
  </si>
  <si>
    <t>2043-53-0</t>
    <phoneticPr fontId="3"/>
  </si>
  <si>
    <t>27942-26-3</t>
    <phoneticPr fontId="3"/>
  </si>
  <si>
    <t>50974-47-5</t>
    <phoneticPr fontId="3"/>
  </si>
  <si>
    <t>302-01-2</t>
    <phoneticPr fontId="3"/>
  </si>
  <si>
    <t>7803-57-8</t>
    <phoneticPr fontId="3"/>
  </si>
  <si>
    <t>218-01-9</t>
    <phoneticPr fontId="3"/>
  </si>
  <si>
    <t>1306-23-6</t>
    <phoneticPr fontId="3"/>
  </si>
  <si>
    <t>69278-59-7</t>
    <phoneticPr fontId="3"/>
  </si>
  <si>
    <t>59080-40-9</t>
    <phoneticPr fontId="3"/>
  </si>
  <si>
    <t>8048-7-5</t>
    <phoneticPr fontId="3"/>
  </si>
  <si>
    <t>2052-7-7</t>
    <phoneticPr fontId="3"/>
  </si>
  <si>
    <t>61788-76-9</t>
    <phoneticPr fontId="3"/>
  </si>
  <si>
    <t>63449-39-8</t>
    <phoneticPr fontId="3"/>
  </si>
  <si>
    <t>13674‐87‐8</t>
    <phoneticPr fontId="3"/>
  </si>
  <si>
    <t>78-43-3</t>
    <phoneticPr fontId="3"/>
  </si>
  <si>
    <t xml:space="preserve">1303-96-4 </t>
    <phoneticPr fontId="3"/>
  </si>
  <si>
    <t>96-12-8</t>
    <phoneticPr fontId="3"/>
  </si>
  <si>
    <r>
      <t>G-38</t>
    </r>
    <r>
      <rPr>
        <b/>
        <vertAlign val="superscript"/>
        <sz val="13"/>
        <color indexed="8"/>
        <rFont val="ＭＳ Ｐゴシック"/>
        <family val="3"/>
        <charset val="128"/>
      </rPr>
      <t>※</t>
    </r>
    <phoneticPr fontId="3"/>
  </si>
  <si>
    <r>
      <t>G-67</t>
    </r>
    <r>
      <rPr>
        <b/>
        <vertAlign val="superscript"/>
        <sz val="13"/>
        <color indexed="8"/>
        <rFont val="ＭＳ Ｐゴシック"/>
        <family val="3"/>
        <charset val="128"/>
      </rPr>
      <t>※</t>
    </r>
    <phoneticPr fontId="3"/>
  </si>
  <si>
    <t>R-177</t>
    <phoneticPr fontId="3"/>
  </si>
  <si>
    <t>R-178</t>
    <phoneticPr fontId="3"/>
  </si>
  <si>
    <t>R-179</t>
    <phoneticPr fontId="3"/>
  </si>
  <si>
    <t xml:space="preserve">	3-ヒドロキシ-4-[(2-メチル-5-ニトロフェニル)アゾ]-N-フェニル-2-ナフタレンカルボアミド
2-Naphthalenecarboxamide,3-hydroxy-4-[2-(2-methyl-5-nitrophenyl)diazenyl]-N-phenyl- </t>
    <phoneticPr fontId="3"/>
  </si>
  <si>
    <t>4,4'-[(3,3'-ジクロロ-1,1'-ビフェニル-4,4'-ジイル)ビス(アゾ)]ビス(4,5-ジヒドロ-5-オキソ-1-フェニル-1H-ピラゾール-3-カルボン酸エチル)
diethyl 4,4'-[(3,3'-dichloro[1,1'-biphenyl]-4,4'-diyl)bis(azo)]bis[4,5-dihydro-5-oxo-1-phenyl-1h-pyrazole-3-carboxylate]</t>
    <phoneticPr fontId="3"/>
  </si>
  <si>
    <t>N-(4-クロロフェニル)-3-ヒドロキシ-4-[(2-メチル-5-ニトロフェニル)アゾ]-2-ナフタレンカルボアミド
n-(4-chlorophenyl)-3-hydroxy-4-[(2-methyl-5-nitrophenyl)azo]-2-naphthalenecarboxamide</t>
    <phoneticPr fontId="3"/>
  </si>
  <si>
    <t>4-アミノジフェニル及びその塩/4-Aminobiphenyl and its salts</t>
  </si>
  <si>
    <t>メチルパラチオン/Methyl parathion</t>
    <phoneticPr fontId="3"/>
  </si>
  <si>
    <t xml:space="preserve">トリス-(1-アジリジニル) ホスフィンオキシド/Tris(1-aziridinyl)phosphine oxide </t>
    <phoneticPr fontId="3"/>
  </si>
  <si>
    <t>リン酸トリス(2,3-ジブロモプロピル)/Tris(2,3-dibromopropyl)phosphate</t>
    <phoneticPr fontId="3"/>
  </si>
  <si>
    <t>パラチオン/Parathion</t>
    <phoneticPr fontId="3"/>
  </si>
  <si>
    <t>テトラエチルピロホスフェイト/Tetraethyl pyrophosphate</t>
    <phoneticPr fontId="3"/>
  </si>
  <si>
    <t>4-アミノビフェニル/BiPheNyl-4-ylamiNe</t>
    <phoneticPr fontId="3"/>
  </si>
  <si>
    <t>酢酸2-メトキシエチル/2-Methoxyethyl acetate</t>
    <phoneticPr fontId="3"/>
  </si>
  <si>
    <t>ベンゾトリクロライド [(トリクロロメチル)ベンゼン] [ベンジリジン＝トリクロリド]/
Benzotrichloride [benzylidyne trichloride]</t>
    <phoneticPr fontId="3"/>
  </si>
  <si>
    <t>アミノエチル・エタノールアミン/Aminoethyl ethanolamine</t>
    <phoneticPr fontId="3"/>
  </si>
  <si>
    <t>n-ヘキサン/n-Hexane</t>
    <phoneticPr fontId="3"/>
  </si>
  <si>
    <t>三酸化クロムおよびそのオリゴマーから
生成される酸とそれらのオリゴマー:クロム酸,重クロム酸,
クロム酸、重クロム酸のオリゴマー
/Acids generated from chromium trioxide and their oligomers:
Chromic acid , Dichromic acid ,
Oligomers of chromic acid and dichromic acid</t>
    <phoneticPr fontId="3"/>
  </si>
  <si>
    <t>4,4-メチレン-ビス-(2-クロロアニリン)/4,4-methylene-bis-(2-chloroaniline)</t>
    <phoneticPr fontId="3"/>
  </si>
  <si>
    <t>1,1,1-トリクロロエタン/Ozone Depleting Chemical; 1,1,1-trichloroethan</t>
    <phoneticPr fontId="3"/>
  </si>
  <si>
    <t>1461-22-9</t>
    <phoneticPr fontId="3"/>
  </si>
  <si>
    <t>7342-38-3</t>
    <phoneticPr fontId="3"/>
  </si>
  <si>
    <t>Z,Z)-4,4'-[(ジブチルスタニレン)ビス(オキシ)]
ビス[4-オキソ-2Z,2'Z-2-ブテン酸]/Dibutyltin dimaleate</t>
    <phoneticPr fontId="3"/>
  </si>
  <si>
    <t>192-97-2</t>
    <phoneticPr fontId="3"/>
  </si>
  <si>
    <t>205-99-2</t>
    <phoneticPr fontId="3"/>
  </si>
  <si>
    <t>205-82-3</t>
    <phoneticPr fontId="3"/>
  </si>
  <si>
    <t>53-70-3</t>
    <phoneticPr fontId="3"/>
  </si>
  <si>
    <t>81-33-4</t>
    <phoneticPr fontId="3"/>
  </si>
  <si>
    <t>25973-55-1</t>
    <phoneticPr fontId="3"/>
  </si>
  <si>
    <t>CBI</t>
    <phoneticPr fontId="3"/>
  </si>
  <si>
    <t>156-60-5</t>
  </si>
  <si>
    <t>3424-82-6</t>
  </si>
  <si>
    <t>53-19-0</t>
  </si>
  <si>
    <t>208-96-8</t>
  </si>
  <si>
    <t>83-32-9</t>
  </si>
  <si>
    <t>10061-01-5</t>
  </si>
  <si>
    <t>10061-02-6</t>
  </si>
  <si>
    <t>1,2-ジクロロエチレン/1,2-DICHLOROETHYLENE</t>
    <phoneticPr fontId="3"/>
  </si>
  <si>
    <t>540-59-0</t>
  </si>
  <si>
    <t>G-239</t>
    <phoneticPr fontId="3"/>
  </si>
  <si>
    <t>G-240</t>
    <phoneticPr fontId="3"/>
  </si>
  <si>
    <t>106-46-7</t>
    <phoneticPr fontId="3"/>
  </si>
  <si>
    <t>95-50-1</t>
    <phoneticPr fontId="3"/>
  </si>
  <si>
    <t>75-34-3</t>
    <phoneticPr fontId="3"/>
  </si>
  <si>
    <t>106-93-4</t>
    <phoneticPr fontId="3"/>
  </si>
  <si>
    <t>1222-05-5</t>
    <phoneticPr fontId="3"/>
  </si>
  <si>
    <t>85-44-9</t>
    <phoneticPr fontId="3"/>
  </si>
  <si>
    <t>G-241</t>
    <phoneticPr fontId="3"/>
  </si>
  <si>
    <t>G-242</t>
    <phoneticPr fontId="3"/>
  </si>
  <si>
    <t>58-55-3</t>
    <phoneticPr fontId="3"/>
  </si>
  <si>
    <t>G-243</t>
    <phoneticPr fontId="3"/>
  </si>
  <si>
    <t>G-244</t>
    <phoneticPr fontId="3"/>
  </si>
  <si>
    <t>α-ナフチルアミン及びその塩/β-Naphthylamine and its salts</t>
    <phoneticPr fontId="3"/>
  </si>
  <si>
    <t>G-245</t>
    <phoneticPr fontId="3"/>
  </si>
  <si>
    <t>G-246</t>
  </si>
  <si>
    <t>G-247</t>
  </si>
  <si>
    <t>G-248</t>
  </si>
  <si>
    <t>G-249</t>
  </si>
  <si>
    <t>G-250</t>
  </si>
  <si>
    <t>テルフェニル類/Terphenyls</t>
    <phoneticPr fontId="3"/>
  </si>
  <si>
    <t>26140-60-3</t>
    <phoneticPr fontId="3"/>
  </si>
  <si>
    <t>15862-07-4</t>
    <phoneticPr fontId="3"/>
  </si>
  <si>
    <t>12185-10-3　</t>
    <phoneticPr fontId="3"/>
  </si>
  <si>
    <t>4813-57-4</t>
    <phoneticPr fontId="3"/>
  </si>
  <si>
    <t>K-96</t>
    <phoneticPr fontId="3"/>
  </si>
  <si>
    <t>126-73-8</t>
    <phoneticPr fontId="3"/>
  </si>
  <si>
    <r>
      <t>G-154</t>
    </r>
    <r>
      <rPr>
        <b/>
        <vertAlign val="superscript"/>
        <sz val="13"/>
        <color indexed="10"/>
        <rFont val="ＭＳ Ｐゴシック"/>
        <family val="3"/>
        <charset val="128"/>
      </rPr>
      <t>※</t>
    </r>
    <phoneticPr fontId="3"/>
  </si>
  <si>
    <r>
      <t>G-103</t>
    </r>
    <r>
      <rPr>
        <b/>
        <vertAlign val="superscript"/>
        <sz val="13"/>
        <color indexed="10"/>
        <rFont val="ＭＳ Ｐゴシック"/>
        <family val="3"/>
        <charset val="128"/>
      </rPr>
      <t>※</t>
    </r>
    <phoneticPr fontId="3"/>
  </si>
  <si>
    <r>
      <t>G-104</t>
    </r>
    <r>
      <rPr>
        <b/>
        <vertAlign val="superscript"/>
        <sz val="13"/>
        <color indexed="10"/>
        <rFont val="ＭＳ Ｐゴシック"/>
        <family val="3"/>
        <charset val="128"/>
      </rPr>
      <t>※</t>
    </r>
    <phoneticPr fontId="3"/>
  </si>
  <si>
    <r>
      <t>G-68</t>
    </r>
    <r>
      <rPr>
        <b/>
        <vertAlign val="superscript"/>
        <sz val="13"/>
        <color indexed="10"/>
        <rFont val="ＭＳ Ｐゴシック"/>
        <family val="3"/>
        <charset val="128"/>
      </rPr>
      <t>※</t>
    </r>
    <phoneticPr fontId="3"/>
  </si>
  <si>
    <r>
      <t>G-16</t>
    </r>
    <r>
      <rPr>
        <b/>
        <vertAlign val="superscript"/>
        <sz val="13"/>
        <color indexed="10"/>
        <rFont val="ＭＳ Ｐゴシック"/>
        <family val="3"/>
        <charset val="128"/>
      </rPr>
      <t>※</t>
    </r>
    <phoneticPr fontId="3"/>
  </si>
  <si>
    <t>25103-58-6</t>
  </si>
  <si>
    <t>66-77-3</t>
  </si>
  <si>
    <t>15175-63-0</t>
    <phoneticPr fontId="3"/>
  </si>
  <si>
    <t>15175-77-6</t>
    <phoneticPr fontId="3"/>
  </si>
  <si>
    <t>33513-42-7</t>
    <phoneticPr fontId="3"/>
  </si>
  <si>
    <t>114057-15-7</t>
    <phoneticPr fontId="3"/>
  </si>
  <si>
    <t>75-15-0</t>
  </si>
  <si>
    <t>1031-07-8</t>
  </si>
  <si>
    <t>G-251</t>
  </si>
  <si>
    <t>G-253</t>
  </si>
  <si>
    <t>G-254</t>
  </si>
  <si>
    <t>G-255</t>
  </si>
  <si>
    <t>G-257</t>
  </si>
  <si>
    <t>G-258</t>
    <phoneticPr fontId="3"/>
  </si>
  <si>
    <t>G-259</t>
    <phoneticPr fontId="3"/>
  </si>
  <si>
    <t>G-260</t>
    <phoneticPr fontId="3"/>
  </si>
  <si>
    <t>G-261</t>
  </si>
  <si>
    <t>G-262</t>
  </si>
  <si>
    <t>G-263</t>
  </si>
  <si>
    <t>G-264</t>
  </si>
  <si>
    <t>G-265</t>
  </si>
  <si>
    <t>G-266</t>
  </si>
  <si>
    <t>G-267</t>
  </si>
  <si>
    <t>1078712-88-5</t>
  </si>
  <si>
    <t>1078715-61-3</t>
  </si>
  <si>
    <t>G-268</t>
    <phoneticPr fontId="3"/>
  </si>
  <si>
    <t>G-252</t>
    <phoneticPr fontId="3"/>
  </si>
  <si>
    <t>60044-26-0</t>
    <phoneticPr fontId="3"/>
  </si>
  <si>
    <t>36355-01-8</t>
    <phoneticPr fontId="3"/>
  </si>
  <si>
    <t xml:space="preserve">	1,1,1-トリクロロ-2,2-ビス(4-クロロフェニル)エタン/DDT</t>
    <phoneticPr fontId="3"/>
  </si>
  <si>
    <t>アルキルフェノール(炭素数5～9)/Alkylphenol(C5-9)</t>
  </si>
  <si>
    <t>アルキルフェノール(炭素数5～9)/Alkylphenol(C5-9)</t>
    <phoneticPr fontId="3"/>
  </si>
  <si>
    <t>ペンタクロロフェノ-ル/Pentachlorophenol</t>
    <phoneticPr fontId="3"/>
  </si>
  <si>
    <t>308068-56-6</t>
    <phoneticPr fontId="3"/>
  </si>
  <si>
    <t>7782-42-5</t>
    <phoneticPr fontId="3"/>
  </si>
  <si>
    <t>黒鉛/Carbon nanofibres</t>
    <rPh sb="0" eb="2">
      <t>コクエン</t>
    </rPh>
    <phoneticPr fontId="3"/>
  </si>
  <si>
    <t>カーボンナノチューブ 多層/Carbon nanotubes (CNTs)</t>
    <phoneticPr fontId="3"/>
  </si>
  <si>
    <t>1317-39-1</t>
    <phoneticPr fontId="3"/>
  </si>
  <si>
    <t>131159-39-2</t>
    <phoneticPr fontId="3"/>
  </si>
  <si>
    <t>86-73-7</t>
    <phoneticPr fontId="3"/>
  </si>
  <si>
    <t>クロロアルカン（C12－24)/Chloroalkanes C12-24</t>
  </si>
  <si>
    <t>クロロアルカン（C12－24)/Chloroalkanes C12-24</t>
    <phoneticPr fontId="3"/>
  </si>
  <si>
    <t>H 末端ポリジメチルシロキサン/
Siloxanes and Siliconees,di-Me,hydrogen-terminated</t>
    <rPh sb="2" eb="4">
      <t>マッタン</t>
    </rPh>
    <phoneticPr fontId="3"/>
  </si>
  <si>
    <t>ジフェニルアミンとアセトンの反応生成物/
3-Propanone,reaction products with diphenylamine(PREPOD)</t>
    <rPh sb="14" eb="16">
      <t>ハンノウ</t>
    </rPh>
    <rPh sb="16" eb="17">
      <t>セイ</t>
    </rPh>
    <rPh sb="17" eb="18">
      <t>セイ</t>
    </rPh>
    <rPh sb="18" eb="19">
      <t>ブツ</t>
    </rPh>
    <phoneticPr fontId="3"/>
  </si>
  <si>
    <t>トリクロロベンゼン/trichlorobenzene all isomers</t>
    <phoneticPr fontId="3"/>
  </si>
  <si>
    <t>硫酸エンドスルファン/endosulfan sulfate</t>
    <phoneticPr fontId="3"/>
  </si>
  <si>
    <t>無水フタル酸/Phthalic anhydride</t>
    <phoneticPr fontId="3"/>
  </si>
  <si>
    <t>1,3,4,6,7,8-ヘキサヒドロ-4,6,6,7,8,8-ヘキサメチルシクロペンタ[g] -2-ベンゾピラン（HHCB）/
1,3,4,6,7,8-Hexahydro-4,6,6,7,8,8-hexamethylcyclopenta [g]-2-benzopyran (HHCB)</t>
    <phoneticPr fontId="3"/>
  </si>
  <si>
    <t>二臭化エチレン/Ethylene dibromide</t>
    <phoneticPr fontId="3"/>
  </si>
  <si>
    <t>1,1-ジクロロエタン/1,1-Dichloroethane</t>
    <phoneticPr fontId="3"/>
  </si>
  <si>
    <t>o-ジクロロベンゼン/o-Dichlorobenzene</t>
    <phoneticPr fontId="3"/>
  </si>
  <si>
    <t>p-ジクロロベンゼン/p-Dichlorobenzene</t>
    <phoneticPr fontId="3"/>
  </si>
  <si>
    <t>ピグメントバイオレット29（PV29）/C.I. Pigment Violet 29 (PV29)</t>
  </si>
  <si>
    <t>ピグメントバイオレット29（PV29）/C.I. Pigment Violet 29 (PV29)</t>
    <phoneticPr fontId="3"/>
  </si>
  <si>
    <t xml:space="preserve">特定長鎖パーフルオロアルキルカルボン酸 （LCPFACs）
およびパーフルオロアルキルスルホン酸化合物/
TSCA LCPFAC SNUR 
</t>
    <phoneticPr fontId="3"/>
  </si>
  <si>
    <t>958445-44-8</t>
    <phoneticPr fontId="3"/>
  </si>
  <si>
    <t>6419-19-8</t>
    <phoneticPr fontId="3"/>
  </si>
  <si>
    <t>ニトリロトリス(メチレンホスホン酸)/
Amino-tris-methylene-phosphonic acid</t>
  </si>
  <si>
    <t>ニトリロトリス(メチレンホスホン酸)/
Amino-tris-methylene-phosphonic acid</t>
    <phoneticPr fontId="3"/>
  </si>
  <si>
    <t>フルオレン/Fluorene</t>
  </si>
  <si>
    <t>フルオレン/Fluorene</t>
    <phoneticPr fontId="3"/>
  </si>
  <si>
    <t>アセナフテン/Acenaphthene</t>
  </si>
  <si>
    <t>アセナフテン/Acenaphthene</t>
    <phoneticPr fontId="3"/>
  </si>
  <si>
    <t>アセナフチレン/Acenaphthylene</t>
  </si>
  <si>
    <t>アセナフチレン/Acenaphthylene</t>
    <phoneticPr fontId="3"/>
  </si>
  <si>
    <t>789-02-6</t>
    <phoneticPr fontId="3"/>
  </si>
  <si>
    <t>1-(4-クロロフェニル)-1-(2-クロロフェニル)-2,2,2-トリクロロエタン/
o,p'-DDT (2,2,2,o,p'-pentachloroéthylidènebisbenzène ; o,p'-
dichloro-1,1-diphenyl-2,2,2-trichloroethane)</t>
  </si>
  <si>
    <t>1-(4-クロロフェニル)-1-(2-クロロフェニル)-2,2,2-トリクロロエタン/
o,p'-DDT (2,2,2,o,p'-pentachloroéthylidènebisbenzène ; o,p'-
dichloro-1,1-diphenyl-2,2,2-trichloroethane)</t>
    <phoneticPr fontId="3"/>
  </si>
  <si>
    <t>ミトタン/
o,p'-DDD (Mitotane ; 1,1-dichloro-2,2-bis(2,4'-dichlorophenyl)
ethane)</t>
  </si>
  <si>
    <t>ミトタン/
o,p'-DDD (Mitotane ; 1,1-dichloro-2,2-bis(2,4'-dichlorophenyl)
ethane)</t>
    <phoneticPr fontId="3"/>
  </si>
  <si>
    <t>1-クロロ-2-[2,2-ジクロロ-1-(4-クロロフェニル)ビニル]ベンゼン/
o,p'-DDE (1-chloro-2-(2,2-dichloro-1-(4-chlorophenyl)ethenyl)benzene ; 2,2,o,p'-tetrachlorovinylidenebisbenzene)</t>
  </si>
  <si>
    <t>1-クロロ-2-[2,2-ジクロロ-1-(4-クロロフェニル)ビニル]ベンゼン/
o,p'-DDE (1-chloro-2-(2,2-dichloro-1-(4-chlorophenyl)ethenyl)benzene ; 2,2,o,p'-tetrachlorovinylidenebisbenzene)</t>
    <phoneticPr fontId="3"/>
  </si>
  <si>
    <t>tert-ドデシルメルカプタン/t-Dodecanethiol</t>
  </si>
  <si>
    <t>tert-ドデシルメルカプタン/t-Dodecanethiol</t>
    <phoneticPr fontId="3"/>
  </si>
  <si>
    <t xml:space="preserve">N,N-ジメチルホルムアミド/N,N-dimethylformamide </t>
  </si>
  <si>
    <t xml:space="preserve">N,N-ジメチルホルムアミド/N,N-dimethylformamide </t>
    <phoneticPr fontId="3"/>
  </si>
  <si>
    <t>二硫化炭素/Carbon-disulphide</t>
  </si>
  <si>
    <t>二硫化炭素/Carbon-disulphide</t>
    <phoneticPr fontId="3"/>
  </si>
  <si>
    <t>38289-27-9</t>
    <phoneticPr fontId="3"/>
  </si>
  <si>
    <t>trans-4-プロピルシクロヘキサンカルボン酸/
Poiychlorinated naphthalene;
Cyclohexanecarboxylic acid,4-prophi-,trans-(9CI)</t>
  </si>
  <si>
    <t>trans-4-プロピルシクロヘキサンカルボン酸/
Poiychlorinated naphthalene;
Cyclohexanecarboxylic acid,4-prophi-,trans-(9CI)</t>
    <phoneticPr fontId="3"/>
  </si>
  <si>
    <t>3547-04-4</t>
    <phoneticPr fontId="3"/>
  </si>
  <si>
    <t>1,1'-エチリデンビス(4-クロロベンゼン)/Uglec121</t>
  </si>
  <si>
    <t>1,1'-エチリデンビス(4-クロロベンゼン)/Uglec121</t>
    <phoneticPr fontId="3"/>
  </si>
  <si>
    <t>12002-48-1</t>
    <phoneticPr fontId="3"/>
  </si>
  <si>
    <t>632-99-5</t>
    <phoneticPr fontId="3"/>
  </si>
  <si>
    <t>ベンゾ[a]ピレン/Benzo[a]pyrene</t>
    <phoneticPr fontId="3"/>
  </si>
  <si>
    <t>クリセン/	Chrysene</t>
    <phoneticPr fontId="3"/>
  </si>
  <si>
    <t>72-43-5</t>
    <phoneticPr fontId="3"/>
  </si>
  <si>
    <t>152-16-9</t>
    <phoneticPr fontId="3"/>
  </si>
  <si>
    <t xml:space="preserve">2465-27-2 </t>
    <phoneticPr fontId="3"/>
  </si>
  <si>
    <t>2-(3,5-ジ-tert-アミル-2-ヒドロキシフェニル)ベンゾトリアゾール/
2-(2H-benzotriazol-2-yl)-4,6-ditertpentylphenol (UV-328)</t>
  </si>
  <si>
    <t>2-(3,5-ジ-tert-アミル-2-ヒドロキシフェニル)ベンゾトリアゾール/
2-(2H-benzotriazol-2-yl)-4,6-ditertpentylphenol (UV-328)</t>
    <phoneticPr fontId="3"/>
  </si>
  <si>
    <t>クロルデン/
1,2,4,5,6,7,8,8-Octachloro-2,3,3a,4,7,7a-hexahydro-4,7-methano-1H-indene;</t>
    <phoneticPr fontId="3"/>
  </si>
  <si>
    <t>天然ゴム/	rubber latex</t>
    <rPh sb="0" eb="2">
      <t>テンネン</t>
    </rPh>
    <phoneticPr fontId="3"/>
  </si>
  <si>
    <t>発泡ポリスチレン/Expanded Polystyrene(EPS)</t>
    <phoneticPr fontId="3"/>
  </si>
  <si>
    <t>O-エチル=O-4-ニトロフェニル=フェニルホスホノチオアート/EPN</t>
    <phoneticPr fontId="3"/>
  </si>
  <si>
    <t>ポリリン酸アンモニウム/Ammonium polyphosphate</t>
    <phoneticPr fontId="3"/>
  </si>
  <si>
    <t>トリブトキシエチルフォスフェイト/Tris(2-butoxyethyl) phosphate</t>
    <phoneticPr fontId="3"/>
  </si>
  <si>
    <t>リン酸トリフェニル/Triphenyl phosphate</t>
    <phoneticPr fontId="3"/>
  </si>
  <si>
    <t>メチルホスホン酸ジメチル/	Dimethyl methylphosphonate</t>
    <phoneticPr fontId="3"/>
  </si>
  <si>
    <t>エチルホスホン酸ジエチルエステル/diethyl ethyphosphonate</t>
    <phoneticPr fontId="3"/>
  </si>
  <si>
    <t>レジノールビス（ジフェニルフォスフェイト）/
Tetraphenyl resorcinol bis(diphenylphosphate)</t>
    <phoneticPr fontId="3"/>
  </si>
  <si>
    <t>サイクリックホスフォネイトエステル/cyclic phosphonate ester</t>
    <phoneticPr fontId="3"/>
  </si>
  <si>
    <t>ビス（2-ヒドロキシエチル）アミノメチルホスホン酸ジエチル/
	Diethyl bis(2-hydroxyethyl)aminomethylphosphonate</t>
    <phoneticPr fontId="3"/>
  </si>
  <si>
    <t>クレシルジフェニルフォスフェイト/Cresyl diphenyl phosphate</t>
    <phoneticPr fontId="3"/>
  </si>
  <si>
    <t>オクチルジフェニルフォスフェイト/diphenyl octyl phosphate</t>
    <phoneticPr fontId="3"/>
  </si>
  <si>
    <t>トリス（2-エチルヘキシル）フォスフェイト/Tris(2-ethylhexyl) phosphate</t>
    <phoneticPr fontId="3"/>
  </si>
  <si>
    <t>トリオクチルフォスフェイト/trioctyl phosphate</t>
    <phoneticPr fontId="3"/>
  </si>
  <si>
    <t>トリエチルフォスフェイト/Triethyl phosphate</t>
    <phoneticPr fontId="3"/>
  </si>
  <si>
    <t>ホスフィン；りん化水素；水素化りン/Phosphine</t>
    <phoneticPr fontId="3"/>
  </si>
  <si>
    <t>リン酸トリクレジル（トリクレジルフォスフェート）/Tricresyl Phosphate</t>
    <phoneticPr fontId="3"/>
  </si>
  <si>
    <t>リン酸トリス（1-メチル-2-クロロエチル）、トリス（1－クロロー2－プロピル）ホスフェート、TCPP/Tris(1-Chloro-2-Propyl) Phosphate</t>
    <phoneticPr fontId="3"/>
  </si>
  <si>
    <t>りん酸トリス(1，3-ジクロロ-2-プロピル）、トリスジクロロプロピルホスフェート、TDCPP/Tris(1,3-dichloro-2-propyl)phosphate</t>
    <phoneticPr fontId="3"/>
  </si>
  <si>
    <t>リン酸トリキシリル、TXP/Trixylyl phosphate</t>
    <phoneticPr fontId="3"/>
  </si>
  <si>
    <t>シクロドデカン/cyclododecane</t>
  </si>
  <si>
    <t>シクロドデカン/cyclododecane</t>
    <phoneticPr fontId="3"/>
  </si>
  <si>
    <t>1, 1, 1-トリクロロ-3, 3, 3-トリフルオロプロパン/
HCFC-233 1,1,1-trichloro-3,3,3-trifluoropropane(C3H2F3CI3)</t>
  </si>
  <si>
    <t>1, 1, 1-トリクロロ-3, 3, 3-トリフルオロプロパン/
HCFC-233 1,1,1-trichloro-3,3,3-trifluoropropane(C3H2F3CI3)</t>
    <phoneticPr fontId="3"/>
  </si>
  <si>
    <t>HCFC-262モノクロロジフルオロプロパン/
HCFC-262 monochlorodifluoropropane(C3H5F2CI)</t>
  </si>
  <si>
    <t>HCFC-262モノクロロジフルオロプロパン/
HCFC-262 monochlorodifluoropropane(C3H5F2CI)</t>
    <phoneticPr fontId="3"/>
  </si>
  <si>
    <t>イミダゾリジン-2-チオン;二-イミダゾリン-二-チオール/
Imidazolidine-2-thione;2-imidazoline-2-thiol(ETU)</t>
  </si>
  <si>
    <t>イミダゾリジン-2-チオン;二-イミダゾリン-二-チオール/
Imidazolidine-2-thione;2-imidazoline-2-thiol(ETU)</t>
    <phoneticPr fontId="3"/>
  </si>
  <si>
    <t xml:space="preserve">	1-ナフチルアミン/Alpha-Naphthlylamine</t>
  </si>
  <si>
    <t xml:space="preserve">	1-ナフチルアミン/Alpha-Naphthlylamine</t>
    <phoneticPr fontId="3"/>
  </si>
  <si>
    <t>2-アセトアミドフルオレン/2-Acetylaminofluorene</t>
  </si>
  <si>
    <t>2-アセトアミドフルオレン/2-Acetylaminofluorene</t>
    <phoneticPr fontId="3"/>
  </si>
  <si>
    <t>4-ジメチルアミノアゾベンゼン/4-Dimethyl-aminoazobenzene</t>
  </si>
  <si>
    <t>4-ジメチルアミノアゾベンゼン/4-Dimethyl-aminoazobenzene</t>
    <phoneticPr fontId="3"/>
  </si>
  <si>
    <t>メチルエチルケトン/Methylethyl ketone(MEK)</t>
  </si>
  <si>
    <t>メチルエチルケトン/Methylethyl ketone(MEK)</t>
    <phoneticPr fontId="3"/>
  </si>
  <si>
    <t>タンタル/Tantalum</t>
  </si>
  <si>
    <t>タンタル/Tantalum</t>
    <phoneticPr fontId="3"/>
  </si>
  <si>
    <t>タングステン/Tungsten</t>
  </si>
  <si>
    <t>タングステン/Tungsten</t>
    <phoneticPr fontId="3"/>
  </si>
  <si>
    <t xml:space="preserve">酸化銅 (I) (Cu2O) ナノ粒子/Copper(I) oxide (Cu2O) nanoparticles </t>
    <phoneticPr fontId="3"/>
  </si>
  <si>
    <t>フルオログラフェン (フッ素化グラフェン) ナノ粒子/
Fluorographene (fluorinated graphene) nanoparticles</t>
  </si>
  <si>
    <t>フルオログラフェン (フッ素化グラフェン) ナノ粒子/
Fluorographene (fluorinated graphene) nanoparticles</t>
    <phoneticPr fontId="3"/>
  </si>
  <si>
    <t xml:space="preserve">フラーレンナノ粒子/Fullerene nanoparticles </t>
  </si>
  <si>
    <t xml:space="preserve">フラーレンナノ粒子/Fullerene nanoparticles </t>
    <phoneticPr fontId="3"/>
  </si>
  <si>
    <t>グラフェンナノ粒子 (両面水素化グラフェン)/
Graphane nanoparticles (double-sided hydrogenated graphene)</t>
  </si>
  <si>
    <t>グラフェンナノ粒子 (両面水素化グラフェン)/
Graphane nanoparticles (double-sided hydrogenated graphene)</t>
    <phoneticPr fontId="3"/>
  </si>
  <si>
    <t xml:space="preserve">グラフェンナノ粒子/Graphene nanoparticles </t>
  </si>
  <si>
    <t xml:space="preserve">グラフェンナノ粒子/Graphene nanoparticles </t>
    <phoneticPr fontId="3"/>
  </si>
  <si>
    <t>酸化インジウムナノ粒子/Indium oxide nanoparticles</t>
  </si>
  <si>
    <t>酸化インジウムナノ粒子/Indium oxide nanoparticles</t>
    <phoneticPr fontId="3"/>
  </si>
  <si>
    <t>ジョルジサイト (MoS2) ナノ粒子/Jordisite (MoS2) nanoparticles</t>
  </si>
  <si>
    <t>ジョルジサイト (MoS2) ナノ粒子/Jordisite (MoS2) nanoparticles</t>
    <phoneticPr fontId="3"/>
  </si>
  <si>
    <t>メロナイト (NiTe2) ナノ粒子/Melonite (NiTe2) nanoparticles</t>
  </si>
  <si>
    <t>メロナイト (NiTe2) ナノ粒子/Melonite (NiTe2) nanoparticles</t>
    <phoneticPr fontId="3"/>
  </si>
  <si>
    <t>二硫化モリブデン (MoS2) ナノ粒子/
Molybdenum disulfide (MoS2) nanoparticles</t>
  </si>
  <si>
    <t>二硫化モリブデン (MoS2) ナノ粒子/
Molybdenum disulfide (MoS2) nanoparticles</t>
    <phoneticPr fontId="3"/>
  </si>
  <si>
    <t>テルル化モリブデン (MoTe2) ナノ粒子/
Molybdenum telluride (MoTe2) nanoparticles</t>
  </si>
  <si>
    <t>テルル化モリブデン (MoTe2) ナノ粒子/
Molybdenum telluride (MoTe2) nanoparticles</t>
    <phoneticPr fontId="3"/>
  </si>
  <si>
    <t>硫化モリブデン (IV) (MoS2) ナノ粒子/
Molybdenum(IV) sulfide (MoS2) nanoparticles</t>
  </si>
  <si>
    <t>硫化モリブデン (IV) (MoS2) ナノ粒子/
Molybdenum(IV) sulfide (MoS2) nanoparticles</t>
    <phoneticPr fontId="3"/>
  </si>
  <si>
    <t>ナノダイヤモンド/Nano diamond</t>
  </si>
  <si>
    <t>ナノダイヤモンド/Nano diamond</t>
    <phoneticPr fontId="3"/>
  </si>
  <si>
    <t>ナノクレイ/Nanoclay</t>
  </si>
  <si>
    <t>ナノクレイ/Nanoclay</t>
    <phoneticPr fontId="3"/>
  </si>
  <si>
    <t>テトラアルキルアンモニウム塩のような有機塩で修飾されたナノクレイ/
Nanoclays modified w/ organic salts such as tetra-alkylammonium salt</t>
  </si>
  <si>
    <t>テトラアルキルアンモニウム塩のような有機塩で修飾されたナノクレイ/
Nanoclays modified w/ organic salts such as tetra-alkylammonium salt</t>
    <phoneticPr fontId="3"/>
  </si>
  <si>
    <t>ナノ銀/Nanosilver</t>
  </si>
  <si>
    <t>ナノ銀/Nanosilver</t>
    <phoneticPr fontId="3"/>
  </si>
  <si>
    <t>ナノチューブ、ナノダイヤモンド、ナノ銀/
Nanotubes, nano diamond, nano silver</t>
  </si>
  <si>
    <t>ナノチューブ、ナノダイヤモンド、ナノ銀/
Nanotubes, nano diamond, nano silver</t>
    <phoneticPr fontId="3"/>
  </si>
  <si>
    <t>酸化ニッケル (II) (NiO) ナノ粒子/Nickel(II) oxide(NiO) nanoparticles</t>
  </si>
  <si>
    <t>酸化ニッケル (II) (NiO) ナノ粒子/Nickel(II) oxide(NiO) nanoparticles</t>
    <phoneticPr fontId="3"/>
  </si>
  <si>
    <t>テルル化ニッケル (NiTe2) ナノ粒子/Nickle telluride (NiTe2) nanoparticles</t>
  </si>
  <si>
    <t>テルル化ニッケル (NiTe2) ナノ粒子/Nickle telluride (NiTe2) nanoparticles</t>
    <phoneticPr fontId="3"/>
  </si>
  <si>
    <t>その他のナノ粒子物質/Other nanoparticle substances</t>
  </si>
  <si>
    <t>その他のナノ粒子物質/Other nanoparticle substances</t>
    <phoneticPr fontId="3"/>
  </si>
  <si>
    <t>量子ドットリン/Quantum dot phosphorus</t>
  </si>
  <si>
    <t>量子ドットリン/Quantum dot phosphorus</t>
    <phoneticPr fontId="3"/>
  </si>
  <si>
    <t>ルチル (TiO2) ナノ粒子/Rutile (TiO2) nanoparticles</t>
  </si>
  <si>
    <t>ルチル (TiO2) ナノ粒子/Rutile (TiO2) nanoparticles</t>
    <phoneticPr fontId="3"/>
  </si>
  <si>
    <t>酸化ケイ素ナノ粒子/Silicon dioxide nanoparticles</t>
  </si>
  <si>
    <t>酸化ケイ素ナノ粒子/Silicon dioxide nanoparticles</t>
    <phoneticPr fontId="3"/>
  </si>
  <si>
    <t>銀ナノワイヤ/Silver nanowires</t>
  </si>
  <si>
    <t>銀ナノワイヤ/Silver nanowires</t>
    <phoneticPr fontId="3"/>
  </si>
  <si>
    <t>硫化タンタル (TaS2) ナノ粒子/Tantalum sulfide (TaS2) nanoparticles</t>
  </si>
  <si>
    <t>硫化タンタル (TaS2) ナノ粒子/Tantalum sulfide (TaS2) nanoparticles</t>
    <phoneticPr fontId="3"/>
  </si>
  <si>
    <t>N-ニトロソジメチルアミン/n-nitrosodimethylamine</t>
    <phoneticPr fontId="3"/>
  </si>
  <si>
    <t>硫化タングステン (WS2) ナノ粒子/Tungsten sulfide (WS2) nanoparticles</t>
  </si>
  <si>
    <t>硫化タングステン (WS2) ナノ粒子/Tungsten sulfide (WS2) nanoparticles</t>
    <phoneticPr fontId="3"/>
  </si>
  <si>
    <t>タングステンナイト (WS2) ナノ粒子/Tungstenite (WS2) nanoparticles</t>
  </si>
  <si>
    <t>タングステンナイト (WS2) ナノ粒子/Tungstenite (WS2) nanoparticles</t>
    <phoneticPr fontId="3"/>
  </si>
  <si>
    <t>酸化イットリウム (Y2O3) ナノ粒子/Yttrium Oxide (Y2O3) nanoparticles</t>
  </si>
  <si>
    <t>酸化イットリウム (Y2O3) ナノ粒子/Yttrium Oxide (Y2O3) nanoparticles</t>
    <phoneticPr fontId="3"/>
  </si>
  <si>
    <t>酸化亜鉛 (ZnO) ナノ粒子/Zinc Oxide (ZnO) nanoparticles</t>
  </si>
  <si>
    <t>酸化亜鉛 (ZnO) ナノ粒子/Zinc Oxide (ZnO) nanoparticles</t>
    <phoneticPr fontId="3"/>
  </si>
  <si>
    <t>ジンサイト (ZnO) ナノ粒子/Zincite (ZnO) nanoparticles</t>
  </si>
  <si>
    <t>ジンサイト (ZnO) ナノ粒子/Zincite (ZnO) nanoparticles</t>
    <phoneticPr fontId="3"/>
  </si>
  <si>
    <t>ベンゼンアミン、4-オクチル-N- (4-オクチルフェニル)- /
Benzenamine，4-octyl-N-(4-octylphenyl)-</t>
    <phoneticPr fontId="3"/>
  </si>
  <si>
    <t>ベンゼンアミン、4-オクチル-N-フェニル-/
Benzenamine，4-octyl-N-phenyl-</t>
    <phoneticPr fontId="3"/>
  </si>
  <si>
    <t>ベンゼンアミン、4- (1-メチル-1-フェニルエチル) -N- [4- (1-メチル-1-フェニルエチル) フェニル] -/Benzenamine，4-(1-methyl-1-phenylethyl)-N-[4-(1-methyl-1-phenylethyl)phenyl]-</t>
    <phoneticPr fontId="3"/>
  </si>
  <si>
    <t>ベンゼナミン、4-(1, 1, 3, 3-テトラメチルブチル)-N-[4−(1, 1, 3, 3-テトラメチルブチル)フェニル]-/
Benzenamine，4-(1,1,3,3-tetramethylbutyl)-N-[4-(1,1,3,3-tetramethylbutyl)phenyl]-</t>
    <phoneticPr fontId="3"/>
  </si>
  <si>
    <t>ベンゼンアミン、4-ノニル-N- (4-ノニルフェニル) -/
Benzenamine，4-nonyl-N-(4-nonylphenyl)-</t>
    <phoneticPr fontId="3"/>
  </si>
  <si>
    <t>ベンゼンアミン、アル-オクチル-N- (オクチルフェニル) -/
Benzenamine，ar-octyl-N-(octylphenyl)-</t>
    <phoneticPr fontId="3"/>
  </si>
  <si>
    <t>ベンゼンアミン、アル-ノニル-N- (ノニルフェニル) -/
Benzenamine，ar-nonyl-N-(nonylphenyl)-</t>
    <phoneticPr fontId="3"/>
  </si>
  <si>
    <t>ベンゼンアミン、アル-ノニル-N-フェニル-/
Benzenamine，ar-nonyl-N-phenyl-</t>
    <phoneticPr fontId="3"/>
  </si>
  <si>
    <t xml:space="preserve">ベンゼンアミン、N-フェニル-と2, 4, 4-トリメチルペンテンとの反応生成物/
Benzenamine, N-phenyl-, reaction products with 2,4,4-trimethylpentene </t>
    <phoneticPr fontId="3"/>
  </si>
  <si>
    <t>ベンゼンアミン、N-フェニル-、スチレン化/
Benzenamine，N-phenyl-，styrenated</t>
    <phoneticPr fontId="3"/>
  </si>
  <si>
    <t>ベンゼンアミン、2−エチル−N− (2−エチルフェニル) −、(トリプロペニル) 誘導体/
Benzenamine，2-ethyl-N-(2-ethylphenyl)-，(tripropenyl) derivatives</t>
    <phoneticPr fontId="3"/>
  </si>
  <si>
    <t>ベンゼンアミン、N-フェニル- (トリプロペニル) 誘導体/
Benzenamine，N-phenyl-，(tripropenyl) derivatives</t>
    <phoneticPr fontId="3"/>
  </si>
  <si>
    <t>イソブチレンおよび2, 4, 4-トリメチルペンテンとのベンゼンアミン、N-フェニル-反応生成物/
Benzenamine，N-phenyl-，reaction products with isobutylene and 2,4,4-trimethylpentene</t>
    <phoneticPr fontId="3"/>
  </si>
  <si>
    <t>置換ジフェニルアミン類 (SDPA)/
Diphenylamines,Substituted (SDPA)</t>
    <phoneticPr fontId="3"/>
  </si>
  <si>
    <t>クロロホルム/Chloroform</t>
  </si>
  <si>
    <t>クロロホルム/Chloroform</t>
    <phoneticPr fontId="3"/>
  </si>
  <si>
    <t>ベンゾフェノン/Benzophenone</t>
  </si>
  <si>
    <t>ベンゾフェノン/Benzophenone</t>
    <phoneticPr fontId="3"/>
  </si>
  <si>
    <t>1,1-ジクロロエチレン/1,1-dichloro-ethylene</t>
    <phoneticPr fontId="3"/>
  </si>
  <si>
    <t>ペンタクロロエタン/pentachloroethane</t>
    <phoneticPr fontId="3"/>
  </si>
  <si>
    <t>塩化メチレン/Dichloromethane</t>
    <phoneticPr fontId="3"/>
  </si>
  <si>
    <t>テトラクロロエタン/Tetrachloroethane</t>
    <phoneticPr fontId="3"/>
  </si>
  <si>
    <t>1,1,2,2-テトラクロロエタン/1,1,2,2-Tetrachloroethane</t>
    <phoneticPr fontId="3"/>
  </si>
  <si>
    <t>1,1,2-トリクロロエタン/1,1,2-Trichloroethane</t>
    <phoneticPr fontId="3"/>
  </si>
  <si>
    <t>塩素化炭化水素類/Chlorinated hydrocarbons</t>
    <rPh sb="0" eb="3">
      <t>エンソカ</t>
    </rPh>
    <rPh sb="3" eb="5">
      <t>タンカ</t>
    </rPh>
    <rPh sb="5" eb="7">
      <t>スイソ</t>
    </rPh>
    <rPh sb="7" eb="8">
      <t>ルイ</t>
    </rPh>
    <phoneticPr fontId="3"/>
  </si>
  <si>
    <t>ヘプタクロル/Heptachlor</t>
  </si>
  <si>
    <t>ヘプタクロル/Heptachlor</t>
    <phoneticPr fontId="3"/>
  </si>
  <si>
    <t>レイシー法およびEU木材規則/Lacey Act and EU Timber Regulation</t>
  </si>
  <si>
    <t>レイシー法およびEU木材規則/Lacey Act and EU Timber Regulation</t>
    <phoneticPr fontId="3"/>
  </si>
  <si>
    <t>メチル・フェノール化合物/Methyl-phenol compounds</t>
  </si>
  <si>
    <t>メチル・フェノール化合物/Methyl-phenol compounds</t>
    <phoneticPr fontId="3"/>
  </si>
  <si>
    <t>硫酸モリブデン酸クロム酸鉛(C.I.ピグメントレッド104)/
Lead chromate molybdate sulfate (C.I. Pigment Red 104)</t>
    <rPh sb="0" eb="2">
      <t>リュウサン</t>
    </rPh>
    <rPh sb="7" eb="8">
      <t>サン</t>
    </rPh>
    <rPh sb="11" eb="12">
      <t>サン</t>
    </rPh>
    <rPh sb="12" eb="13">
      <t>ナマリ</t>
    </rPh>
    <phoneticPr fontId="3"/>
  </si>
  <si>
    <t>C.I. ピグメントイエロー 34/C.I. Pigment Yellow 34</t>
    <phoneticPr fontId="3"/>
  </si>
  <si>
    <t>クロム酸八水酸化五亜鉛/pentazinc chromate octahydroxide</t>
    <rPh sb="3" eb="4">
      <t>サン</t>
    </rPh>
    <rPh sb="4" eb="5">
      <t>ハチ</t>
    </rPh>
    <rPh sb="5" eb="6">
      <t>スイ</t>
    </rPh>
    <rPh sb="6" eb="7">
      <t>サン</t>
    </rPh>
    <rPh sb="7" eb="8">
      <t>カ</t>
    </rPh>
    <rPh sb="8" eb="9">
      <t>ゴ</t>
    </rPh>
    <rPh sb="9" eb="11">
      <t>アエン</t>
    </rPh>
    <phoneticPr fontId="3"/>
  </si>
  <si>
    <t>ヒドロキシオクタオキソ二亜鉛酸クロム酸カリウム/
potassium hydroxyoctaoxodizincate chromate</t>
    <rPh sb="11" eb="12">
      <t>ニ</t>
    </rPh>
    <rPh sb="12" eb="14">
      <t>アエン</t>
    </rPh>
    <rPh sb="14" eb="15">
      <t>サン</t>
    </rPh>
    <rPh sb="18" eb="19">
      <t>サン</t>
    </rPh>
    <phoneticPr fontId="3"/>
  </si>
  <si>
    <t>ビスフェノール-F/bisphenol F</t>
  </si>
  <si>
    <t>2,2'-ジヒドロキシジフェニルメタン/2,2 '-dihydroxydiphenylmethane</t>
  </si>
  <si>
    <t>2,2'-ジヒドロキシジフェニルメタン/2,2 '-dihydroxydiphenylmethane</t>
    <phoneticPr fontId="3"/>
  </si>
  <si>
    <t>ジヒドロキシジフェニルメタン/dihydroxydiphenylmethane</t>
  </si>
  <si>
    <t>ジヒドロキシジフェニルメタン/dihydroxydiphenylmethane</t>
    <phoneticPr fontId="3"/>
  </si>
  <si>
    <t>リン化インジウム/indium phosphide</t>
  </si>
  <si>
    <t>リン化インジウム/indium phosphide</t>
    <phoneticPr fontId="3"/>
  </si>
  <si>
    <t>臭化n-プロピル(nPB)/n-Propyl bromide (nPB)</t>
    <rPh sb="0" eb="2">
      <t>シュウカ</t>
    </rPh>
    <phoneticPr fontId="3"/>
  </si>
  <si>
    <t>揮発性有機化合物(VOC)/Volatile organic compounds (VOC)</t>
    <rPh sb="0" eb="2">
      <t>キハツ</t>
    </rPh>
    <rPh sb="2" eb="3">
      <t>セイ</t>
    </rPh>
    <rPh sb="3" eb="5">
      <t>ユウキ</t>
    </rPh>
    <rPh sb="5" eb="7">
      <t>カゴウ</t>
    </rPh>
    <rPh sb="7" eb="8">
      <t>ブツ</t>
    </rPh>
    <phoneticPr fontId="3"/>
  </si>
  <si>
    <t>ビスフェノール-S/bisphenol S</t>
  </si>
  <si>
    <t>リン系難燃添加剤/phosphorus flame retardant additive</t>
    <rPh sb="2" eb="3">
      <t>ケイ</t>
    </rPh>
    <rPh sb="3" eb="5">
      <t>ナンネン</t>
    </rPh>
    <rPh sb="5" eb="7">
      <t>テンカ</t>
    </rPh>
    <rPh sb="7" eb="8">
      <t>ザイ</t>
    </rPh>
    <phoneticPr fontId="3"/>
  </si>
  <si>
    <t>リン酸イソデシルジフェニル/isodecyldiphenyl phosphate</t>
    <rPh sb="2" eb="3">
      <t>サン</t>
    </rPh>
    <phoneticPr fontId="3"/>
  </si>
  <si>
    <t>リン酸メラミン/melamine phosphate</t>
    <rPh sb="2" eb="3">
      <t>サン</t>
    </rPh>
    <phoneticPr fontId="3"/>
  </si>
  <si>
    <t>テトラキス(ヒドロキシメチル)ホスホ硫酸/
Tetrakis (hydroxymethyl) phosphosulfate</t>
    <rPh sb="18" eb="20">
      <t>リュウサン</t>
    </rPh>
    <phoneticPr fontId="3"/>
  </si>
  <si>
    <t>リン酸トリ-m-クレシル/Tri-m-cresyl phosphate</t>
    <rPh sb="2" eb="3">
      <t>サン</t>
    </rPh>
    <phoneticPr fontId="3"/>
  </si>
  <si>
    <t>リン酸トリス(4-tent-ブチルフェニル)/Tris (4-tent-butylphenyl) phosphate</t>
    <rPh sb="2" eb="3">
      <t>サン</t>
    </rPh>
    <phoneticPr fontId="3"/>
  </si>
  <si>
    <t>ピロリン酸ピペラジン/piperazine pyrophosphate</t>
    <rPh sb="4" eb="5">
      <t>サン</t>
    </rPh>
    <phoneticPr fontId="3"/>
  </si>
  <si>
    <t>リン酸トリ-o-クレシル/tri-o-cresyl phosphate</t>
    <rPh sb="2" eb="3">
      <t>サン</t>
    </rPh>
    <phoneticPr fontId="3"/>
  </si>
  <si>
    <t>リン酸トリ-p-クレシル/tri-p-cresyl phosphate</t>
    <rPh sb="2" eb="3">
      <t>サン</t>
    </rPh>
    <phoneticPr fontId="3"/>
  </si>
  <si>
    <t>殺生物剤/biocide</t>
    <rPh sb="0" eb="1">
      <t>サツ</t>
    </rPh>
    <rPh sb="1" eb="2">
      <t>セイ</t>
    </rPh>
    <rPh sb="2" eb="3">
      <t>ブツ</t>
    </rPh>
    <rPh sb="3" eb="4">
      <t>ザイ</t>
    </rPh>
    <phoneticPr fontId="3"/>
  </si>
  <si>
    <t>ペルフルオロ酪酸/perfluorobutyric acid</t>
    <rPh sb="6" eb="7">
      <t>ラク</t>
    </rPh>
    <rPh sb="7" eb="8">
      <t>サン</t>
    </rPh>
    <phoneticPr fontId="3"/>
  </si>
  <si>
    <t>ペルフルオロペンタン酸/perfluoropentanoic acid</t>
    <rPh sb="10" eb="11">
      <t>サン</t>
    </rPh>
    <phoneticPr fontId="3"/>
  </si>
  <si>
    <t>ペルフルオロへキサン酸/perfluorohexanoic acid</t>
    <rPh sb="10" eb="11">
      <t>サン</t>
    </rPh>
    <phoneticPr fontId="3"/>
  </si>
  <si>
    <t>ペルフルオロヘプタン酸/perfluoroheptanoic acid</t>
    <rPh sb="10" eb="11">
      <t>サン</t>
    </rPh>
    <phoneticPr fontId="3"/>
  </si>
  <si>
    <t>ペルフルオロノナン酸/perfluorononanoic acid</t>
    <rPh sb="9" eb="10">
      <t>サン</t>
    </rPh>
    <phoneticPr fontId="3"/>
  </si>
  <si>
    <t>ペルフルオロデカン酸/perfluorodecanoic acid</t>
    <rPh sb="9" eb="10">
      <t>サン</t>
    </rPh>
    <phoneticPr fontId="3"/>
  </si>
  <si>
    <t>ペルフルオロウンデカン酸/perfluoroundecanoic acid</t>
    <rPh sb="11" eb="12">
      <t>サン</t>
    </rPh>
    <phoneticPr fontId="3"/>
  </si>
  <si>
    <t>ペルフルオロウンドデカン酸/perfluoroundodecanoic acid</t>
    <rPh sb="12" eb="13">
      <t>サン</t>
    </rPh>
    <phoneticPr fontId="3"/>
  </si>
  <si>
    <t>ペルフルオロウントリデカン酸/perfluorountridecanoic acid</t>
    <rPh sb="13" eb="14">
      <t>サン</t>
    </rPh>
    <phoneticPr fontId="3"/>
  </si>
  <si>
    <t>ペルフルオロブタンスルホン酸/perfluorobutanesulfonic acid</t>
    <rPh sb="13" eb="14">
      <t>サン</t>
    </rPh>
    <phoneticPr fontId="3"/>
  </si>
  <si>
    <t>ペルフルオロペンタンスルホン酸/perfluoropentanesulfonic acid</t>
    <rPh sb="14" eb="15">
      <t>サン</t>
    </rPh>
    <phoneticPr fontId="3"/>
  </si>
  <si>
    <t>ペルフルオロヘキサンスルホン酸/perfluorohexanesulfonic acid</t>
    <rPh sb="14" eb="15">
      <t>サン</t>
    </rPh>
    <phoneticPr fontId="3"/>
  </si>
  <si>
    <t>ペルフルオロヘプタンスルホン酸/perfluoroheptane sulfonic acid</t>
    <rPh sb="14" eb="15">
      <t>サン</t>
    </rPh>
    <phoneticPr fontId="3"/>
  </si>
  <si>
    <t>ペルフルオロノナンスルホン酸/perfluorononane sulfonic acid</t>
    <rPh sb="13" eb="14">
      <t>サン</t>
    </rPh>
    <phoneticPr fontId="3"/>
  </si>
  <si>
    <t>ペルフルオロアルキル物質とポリフルオロアルキル物質(PFAS)/
Perfluoroalkyl and polyfluoroalkyl substances(PFAS)</t>
    <rPh sb="10" eb="12">
      <t>ブッシツ</t>
    </rPh>
    <rPh sb="23" eb="25">
      <t>ブッシツ</t>
    </rPh>
    <phoneticPr fontId="3"/>
  </si>
  <si>
    <t>172155-07-6 </t>
    <phoneticPr fontId="3"/>
  </si>
  <si>
    <t>パーフルオロ-3,7-ジメチルオクタン酸/PF-3,7-DMOA </t>
    <phoneticPr fontId="3"/>
  </si>
  <si>
    <t xml:space="preserve">	3,3,4,4,5,5,6,6,7,7,8,8,8-トリデカフルオロオクタン-1-スルホン酸/6:2PFOS </t>
    <phoneticPr fontId="3"/>
  </si>
  <si>
    <t xml:space="preserve">	1,1,2,2,3,3,4,4,5,5,6,6,7,7,8,8,9,9,10,10,10-ヘニコサフルオロ-1-デカンスルホン酸/PFDS </t>
    <phoneticPr fontId="3"/>
  </si>
  <si>
    <t>2,2,3,3,4,4,5,5,6,6,7,7-ドデカフルオロヘプタン酸/HPFHpA </t>
    <phoneticPr fontId="3"/>
  </si>
  <si>
    <t xml:space="preserve">	4,4,5,5,6,6,7,7,8,8,9,9,10,10,11,11,11-ヘプタデカフルオロウンデカン酸/
H4PFUnA </t>
    <phoneticPr fontId="3"/>
  </si>
  <si>
    <t>ペンタデカフルオロヘプタン-1-スルフィン酸ナトリウム/L-PFHpS </t>
    <phoneticPr fontId="3"/>
  </si>
  <si>
    <t xml:space="preserve">	ヘニコサフルオロデカン-1-スルホン酸カリウム/PFDS-K </t>
    <phoneticPr fontId="3"/>
  </si>
  <si>
    <t>2806-15-7 </t>
    <phoneticPr fontId="3"/>
  </si>
  <si>
    <t>1H,1H,2H,2H-ノナフルオロ-1-ヘキサノール4:2 FTOH </t>
    <phoneticPr fontId="3"/>
  </si>
  <si>
    <t>1H,1H,2H,2H-ノナフルオロ-1-ヘキサノール6:2 FTOH </t>
    <phoneticPr fontId="3"/>
  </si>
  <si>
    <t xml:space="preserve">	アクリル酸3,3,4,4,5,5,6,6,7,7,8,8,8-トリデカフルオロオクチル/6:2 FTA </t>
    <phoneticPr fontId="3"/>
  </si>
  <si>
    <t>ペンタトリアコンタフルオロオクタデカン酸/PFODA </t>
    <phoneticPr fontId="3"/>
  </si>
  <si>
    <t>ヘントリアコンタフルオロヘキサデカン酸PFHxDA </t>
    <phoneticPr fontId="3"/>
  </si>
  <si>
    <t>ウンデカフルオロヘキサン酸アンモニウム/PFHxA-NH4</t>
    <phoneticPr fontId="3"/>
  </si>
  <si>
    <t>リン酸トリフェニル (TPHP)/Triphenyl phosphate(TPHP)</t>
    <phoneticPr fontId="3"/>
  </si>
  <si>
    <t>ブチル化ヒドロキシトルエン/Butylated hydroxytoluene</t>
    <phoneticPr fontId="3"/>
  </si>
  <si>
    <t>ジラム/Ziram</t>
    <phoneticPr fontId="3"/>
  </si>
  <si>
    <t>メタムナトリウム/Metam natrium</t>
    <phoneticPr fontId="3"/>
  </si>
  <si>
    <t>ティラム/Thiram</t>
    <phoneticPr fontId="3"/>
  </si>
  <si>
    <t>ジネブ/Zineb</t>
    <phoneticPr fontId="3"/>
  </si>
  <si>
    <t>4-ニトロフェノール/4-nitrophenol</t>
    <phoneticPr fontId="3"/>
  </si>
  <si>
    <t>レゾルシノール/Resorcinol</t>
    <phoneticPr fontId="3"/>
  </si>
  <si>
    <t>t-ブチルヒドロキシアニソール (BHA)/Tert-butylhydroxyanisole(BHA)</t>
    <phoneticPr fontId="3"/>
  </si>
  <si>
    <t>4, 4'-ジヒドロキシベンゾフェノン/4,4'-Dihydroxybenzophenone</t>
    <phoneticPr fontId="3"/>
  </si>
  <si>
    <t>3-ベンジリデンカンファー3-BC/3-Benzylidene camphor 3-BC</t>
    <phoneticPr fontId="3"/>
  </si>
  <si>
    <t>内分泌かく乱化学物質(EDC)/Endocrine disrupting chemicals (EDC)</t>
    <rPh sb="0" eb="1">
      <t>ナイ</t>
    </rPh>
    <rPh sb="1" eb="3">
      <t>ブンピツ</t>
    </rPh>
    <rPh sb="5" eb="6">
      <t>ラン</t>
    </rPh>
    <rPh sb="6" eb="8">
      <t>カガク</t>
    </rPh>
    <rPh sb="8" eb="10">
      <t>ブッシツ</t>
    </rPh>
    <phoneticPr fontId="3"/>
  </si>
  <si>
    <t>ナノマテリアル/nanomaterial</t>
    <phoneticPr fontId="3"/>
  </si>
  <si>
    <t>ペルフルオロブタンスルホン酸/PFBS-H2O </t>
    <phoneticPr fontId="3"/>
  </si>
  <si>
    <t>ペンタデカフルオロヘプタン-1-スルホン酸カリウム/PFHpS-K </t>
    <phoneticPr fontId="3"/>
  </si>
  <si>
    <t>メタクリル酸3,3,4,4,5,5,6,6,7,7,8,8,8-トリデカフルオロオクチル/6:2 FTMAC </t>
    <phoneticPr fontId="3"/>
  </si>
  <si>
    <t>ペルフルオロアルキル酸前駆体/N-MeFOSAA </t>
    <phoneticPr fontId="3"/>
  </si>
  <si>
    <t>ペルフルオロ-1-デカンスルホン酸ナトリウム/L-PFDS</t>
    <phoneticPr fontId="3"/>
  </si>
  <si>
    <t>882489-14-7 </t>
    <phoneticPr fontId="3"/>
  </si>
  <si>
    <t xml:space="preserve">	1,1,2,2,3,3,4,4,5,5,6,6,7,7,8,8,9,9,10,10,10-ヘニコサフルオロデカン-1-
スルホン酸アンモニウム/PFDS-NH4 </t>
    <phoneticPr fontId="3"/>
  </si>
  <si>
    <t>テトラブチルホスホニウム2H・2H-ペルフルオロデカン酸塩/
H2PFDA-P(C4H9)4 </t>
    <phoneticPr fontId="3"/>
  </si>
  <si>
    <t>アルキルフェノール誘導体 (一部)/Alkyl Phenol derivatives, selected</t>
    <phoneticPr fontId="3"/>
  </si>
  <si>
    <t>TSCA リスク評価プロセスが実施される高優先物質20物質/
20 High-Priority Substances for 
which a risk assessment process is carried out</t>
    <phoneticPr fontId="3"/>
  </si>
  <si>
    <t>チオール、C4-20、γ-ω-ペルフルオロ、アクリルアミドおよびアシル酸とのテロマー、ナトリウム塩/
Thiols, C4-20, gammma-omega-perfluoro, telomers with acrylamide and acylicacid, sodoum salts</t>
    <phoneticPr fontId="3"/>
  </si>
  <si>
    <t>1-プロパンアミニウム、3-アミノ-N- (カルボキシメチル) -N, N-ジメチル-、N- (2- ( (γ-ω-ペロロ-C4-20アルキル) チオ) アセチル) 誘導体、内部塩類/
1-Propanaminium, 3-amino-N-(carboxymelthyl)-N,N-dimethyl-,N-(2-((gamma-omega-peroro-C4-20alkyl)thio)acetll)derivs, inner salts</t>
    <phoneticPr fontId="3"/>
  </si>
  <si>
    <t>過フッ素化ポリアミン/Perfluorinated polyamine (generic)
(Perfluorinated polyamine (PROVISIONAL).)</t>
    <phoneticPr fontId="3"/>
  </si>
  <si>
    <t>ポリフルオロアルキルベタイン/Polyfluoroalkyl betaine (generic)
(Polyfluoroalkyl betaine (PROVISIONAL).)</t>
    <phoneticPr fontId="3"/>
  </si>
  <si>
    <t>変性フルオロアルキルウレタン/Modified fluoroalkyl urethane (generic)
(Modified fluoroalkyl urethane (PROVISIONAL).)</t>
    <phoneticPr fontId="3"/>
  </si>
  <si>
    <t>1,1,1-トリクロロ-2,2-ビス(4-メトキシフェニル)エタン(メトキシクロル)　/
methoxychlor</t>
  </si>
  <si>
    <t>1,1,1-トリクロロ-2,2-ビス(4-メトキシフェニル)エタン(メトキシクロル)　/
methoxychlor</t>
    <phoneticPr fontId="3"/>
  </si>
  <si>
    <t>オクタメチルピロホスホルミド/schradan</t>
  </si>
  <si>
    <t>オクタメチルピロホスホルミド/schradan</t>
    <phoneticPr fontId="3"/>
  </si>
  <si>
    <t>マゼンダ/fuchsin basic</t>
  </si>
  <si>
    <t>マゼンダ/fuchsin basic</t>
    <phoneticPr fontId="3"/>
  </si>
  <si>
    <t>ジアニシジン及びその塩/Dianisidine and its salts</t>
    <rPh sb="6" eb="7">
      <t>オヨ</t>
    </rPh>
    <rPh sb="10" eb="11">
      <t>エン</t>
    </rPh>
    <phoneticPr fontId="3"/>
  </si>
  <si>
    <t>０-トリジン及びその塩/0-Tolidine and its salts</t>
    <rPh sb="6" eb="7">
      <t>オヨ</t>
    </rPh>
    <rPh sb="10" eb="11">
      <t>エン</t>
    </rPh>
    <phoneticPr fontId="3"/>
  </si>
  <si>
    <t>ジクロルベジジン及びその塩/Dichlorobezidine and its salts</t>
    <rPh sb="8" eb="9">
      <t>オヨ</t>
    </rPh>
    <rPh sb="12" eb="13">
      <t>エン</t>
    </rPh>
    <phoneticPr fontId="3"/>
  </si>
  <si>
    <t>PFCsフロン/PFCs CFCs</t>
  </si>
  <si>
    <t>PFCsフロン/PFCs CFCs</t>
    <phoneticPr fontId="3"/>
  </si>
  <si>
    <t>2,3,5,6-テトラクロロフェノール/2,3,5,6-Tetrachlorophenol</t>
    <phoneticPr fontId="3"/>
  </si>
  <si>
    <t>2,3,4,5-テトラクロロフェノール/2,3,4,5-Tetrachlorophenol</t>
    <phoneticPr fontId="3"/>
  </si>
  <si>
    <t>2,3,4-トリクロロフォノール/2,3,4-Trichlorophonol</t>
    <phoneticPr fontId="3"/>
  </si>
  <si>
    <t>2,3,5-トリクロロフォノール/2,3,5-Trichlorophonol</t>
    <phoneticPr fontId="3"/>
  </si>
  <si>
    <t>2,4,5-トリクロロフォノール/2,4,5-Trichlorophonol</t>
    <phoneticPr fontId="3"/>
  </si>
  <si>
    <t>2,4,6-トリクロロフォノール/2,4,6-Trichlorophonol</t>
    <phoneticPr fontId="3"/>
  </si>
  <si>
    <t>3,4,5-トリクロロフォノール/3,4,5-Trichlorophonol</t>
    <phoneticPr fontId="3"/>
  </si>
  <si>
    <t>2,3-ジクロロフェノール/2,3-Dichlorophenol</t>
    <phoneticPr fontId="3"/>
  </si>
  <si>
    <t>2,3,6-トリクロロフォノール/2,3,6-Trichlorophonol</t>
    <phoneticPr fontId="3"/>
  </si>
  <si>
    <t>2,4-ジクロロフェノール/2,4-Dichlorophenol</t>
    <phoneticPr fontId="3"/>
  </si>
  <si>
    <t>2,5ジクロロフェノール/2,5-Dichlorophenol</t>
    <phoneticPr fontId="3"/>
  </si>
  <si>
    <t>2,6ジクロロフェノール/2,6-Dichlorophenol</t>
    <phoneticPr fontId="3"/>
  </si>
  <si>
    <t>3,4ジクロロフェノール/3,4-Dichlorophenol</t>
    <phoneticPr fontId="3"/>
  </si>
  <si>
    <t>3,5ジクロロフェノール/3,5-Dichlorophenol</t>
    <phoneticPr fontId="3"/>
  </si>
  <si>
    <t>3-クロロフェノール/3-Chlorophenol</t>
    <phoneticPr fontId="3"/>
  </si>
  <si>
    <t>2-クロロフェノール/2-Chlorophenol</t>
    <phoneticPr fontId="3"/>
  </si>
  <si>
    <t>4-クロロフェノール/4-Chlorophenol</t>
    <phoneticPr fontId="3"/>
  </si>
  <si>
    <t>トリクロロフォノール (TriCP)/Trichlorophonol (TriCP)</t>
    <phoneticPr fontId="3"/>
  </si>
  <si>
    <t>2-フェニルフェノール (OPP)/2-Phenylphenol (OPP)</t>
  </si>
  <si>
    <t>2-フェニルフェノール (OPP)/2-Phenylphenol (OPP)</t>
    <phoneticPr fontId="3"/>
  </si>
  <si>
    <t>4-クロロ-3-メチルフェノール (CMC/CMK)/
4-Chlro-3-methylphenol (CMC/CMK)</t>
    <phoneticPr fontId="3"/>
  </si>
  <si>
    <t>2- (チオシアノメチルチオ) ベンゾチアゾール (TCMTB)/
2-(Thiocyanomethylthio)benzothiazol (TCMTB)</t>
    <phoneticPr fontId="3"/>
  </si>
  <si>
    <t>2-オクチルイソチアゾール-3 (2H) -オン (ILO)/
2-octylisothiazol-3(2H)-on (OIT)</t>
    <phoneticPr fontId="3"/>
  </si>
  <si>
    <t>七酸化二ナトリウム四ホウ素五水和物；四ホウ酸二ナトリウム無水物/
Disodium tetraborate, anhydrous; Tetraboron disodium heptaoxide pentahydrate</t>
    <phoneticPr fontId="3"/>
  </si>
  <si>
    <t>七酸化二ナトリウム四ホウ素水和物；四ホウ酸二ナトリウム水和物/
Tetraboron disodium heptaoxide, hydrate</t>
    <phoneticPr fontId="3"/>
  </si>
  <si>
    <t>芳香族系及び炭化水素系溶剤/Aromatic and hydrocarbon solvents</t>
    <rPh sb="11" eb="13">
      <t>ヨウザイ</t>
    </rPh>
    <phoneticPr fontId="3"/>
  </si>
  <si>
    <t>1,2-エタンジオール；1,2-ジヒドロエタン；sym-ジオキシエタン；
エチレンアルコール ；C2H6O2/
1,2-Ethanediol;1,2-Dihydroethane;sym-dioxyethane;
ethylene alcohol; C2H6O2</t>
  </si>
  <si>
    <t>1,2-エタンジオール；1,2-ジヒドロエタン；sym-ジオキシエタン；
エチレンアルコール ；C2H6O2/
1,2-Ethanediol;1,2-Dihydroethane;sym-dioxyethane;
ethylene alcohol; C2H6O2</t>
    <phoneticPr fontId="3"/>
  </si>
  <si>
    <t>カルシウム・マグネシウム・ジルコニウム・ケイ酸塩混合物/
Calcium-magnesium-Zirconium-Silicate Mixture</t>
    <phoneticPr fontId="3"/>
  </si>
  <si>
    <t>塩化アルミニウム、シリカとの塩基性反応生成物/
Aluminium Chloride, basic reaction products with Silica</t>
    <phoneticPr fontId="3"/>
  </si>
  <si>
    <t>鉱物繊維（天然および合成）、連続長繊維を除く/
Mineral fibres (natural or synthetic) except continuous filament fibres</t>
    <phoneticPr fontId="3"/>
  </si>
  <si>
    <t>ピグメントレッド251/Pigment Red 251</t>
  </si>
  <si>
    <t>ピグメントレッド251/Pigment Red 251</t>
    <phoneticPr fontId="3"/>
  </si>
  <si>
    <t>1, 4-ベンゼンジアミン、N, N'-混合Phおよびトリル誘導体/
1,4-Benzenediamine,N,N'-mixed Ph and tolyl derivs</t>
  </si>
  <si>
    <t>1, 4-ベンゼンジアミン、N, N'-混合Phおよびトリル誘導体/
1,4-Benzenediamine,N,N'-mixed Ph and tolyl derivs</t>
    <phoneticPr fontId="3"/>
  </si>
  <si>
    <t>N,N-ジシクロヘキシル-1,3-ベンゾチアゾール-2-スルフェンアミド/
N, N-Dicyclohexyl -1, 3 benzothiazole -2 sulfenamide</t>
  </si>
  <si>
    <t>N,N-ジシクロヘキシル-1,3-ベンゾチアゾール-2-スルフェンアミド/
N, N-Dicyclohexyl -1, 3 benzothiazole -2 sulfenamide</t>
    <phoneticPr fontId="3"/>
  </si>
  <si>
    <t>直鎖状塩素化炭化水素/linear chlorinated hydrocarbon</t>
    <rPh sb="0" eb="1">
      <t>チョク</t>
    </rPh>
    <rPh sb="1" eb="2">
      <t>クサリ</t>
    </rPh>
    <rPh sb="2" eb="3">
      <t>ジョウ</t>
    </rPh>
    <rPh sb="3" eb="5">
      <t>エンソ</t>
    </rPh>
    <rPh sb="5" eb="6">
      <t>カ</t>
    </rPh>
    <rPh sb="6" eb="8">
      <t>タンカ</t>
    </rPh>
    <rPh sb="8" eb="10">
      <t>スイソ</t>
    </rPh>
    <phoneticPr fontId="3"/>
  </si>
  <si>
    <t>コロホニウム類(ロジン類)/Colophoniums (rosins)</t>
    <rPh sb="6" eb="7">
      <t>ルイ</t>
    </rPh>
    <rPh sb="11" eb="12">
      <t>ルイ</t>
    </rPh>
    <phoneticPr fontId="3"/>
  </si>
  <si>
    <t>ヘプタメチルフェニルシクロテトラシロキサン/
Cyclotetrasiloxane,heptamethylphenyl-</t>
  </si>
  <si>
    <t>ヘプタメチルフェニルシクロテトラシロキサン/
Cyclotetrasiloxane,heptamethylphenyl-</t>
    <phoneticPr fontId="3"/>
  </si>
  <si>
    <t>ビス(1,2,2,6,6-ペンタメチル-4-ピペリジル)＝デカンジオアート/
Bis (1,2, 2, 6, 6-pentamethyl -4 piperidyl) decanedioate</t>
  </si>
  <si>
    <t>ビス(1,2,2,6,6-ペンタメチル-4-ピペリジル)＝デカンジオアート/
Bis (1,2, 2, 6, 6-pentamethyl -4 piperidyl) decanedioate</t>
    <phoneticPr fontId="3"/>
  </si>
  <si>
    <t>エトキシ又はメトキシエチレングリコール及びその酢酸塩類/
Ethrl-/Methyl-Glycols and their Acetates：</t>
    <rPh sb="4" eb="5">
      <t>マタ</t>
    </rPh>
    <rPh sb="19" eb="20">
      <t>オヨ</t>
    </rPh>
    <rPh sb="23" eb="24">
      <t>ス</t>
    </rPh>
    <rPh sb="24" eb="25">
      <t>サン</t>
    </rPh>
    <rPh sb="25" eb="26">
      <t>エン</t>
    </rPh>
    <rPh sb="26" eb="27">
      <t>ルイ</t>
    </rPh>
    <phoneticPr fontId="3"/>
  </si>
  <si>
    <t>脂肪酸、C6-19-分枝亜鉛塩/Fatty acids,C6-19-branched,zinc salts</t>
  </si>
  <si>
    <t>脂肪酸、C6-19-分枝亜鉛塩/Fatty acids,C6-19-branched,zinc salts</t>
    <phoneticPr fontId="3"/>
  </si>
  <si>
    <t>フッ素テロマー/Fluorotelomers,selected</t>
    <rPh sb="2" eb="3">
      <t>ソ</t>
    </rPh>
    <phoneticPr fontId="3"/>
  </si>
  <si>
    <t>ピグメントレッド3/Pigment Red 3</t>
  </si>
  <si>
    <t>ピグメントレッド3/Pigment Red 3</t>
    <phoneticPr fontId="3"/>
  </si>
  <si>
    <t>亜硝酸塩類/nitrites</t>
    <rPh sb="0" eb="1">
      <t>ア</t>
    </rPh>
    <rPh sb="1" eb="2">
      <t>ショウ</t>
    </rPh>
    <rPh sb="2" eb="3">
      <t>サン</t>
    </rPh>
    <rPh sb="3" eb="4">
      <t>エン</t>
    </rPh>
    <rPh sb="4" eb="5">
      <t>ルイ</t>
    </rPh>
    <phoneticPr fontId="3"/>
  </si>
  <si>
    <t>ニトロセルロース/nitrocellulose</t>
  </si>
  <si>
    <t>ニトロセルロース/nitrocellulose</t>
    <phoneticPr fontId="3"/>
  </si>
  <si>
    <t>ニトロソアミン類/nitrosamines</t>
    <rPh sb="7" eb="8">
      <t>ルイ</t>
    </rPh>
    <phoneticPr fontId="3"/>
  </si>
  <si>
    <t>ポリオキシエチレンアルキルフェノール類/Polyoxyethylene Alkylphenols</t>
    <rPh sb="18" eb="19">
      <t>ルイ</t>
    </rPh>
    <phoneticPr fontId="3"/>
  </si>
  <si>
    <t>2,2,4,4-テトラメチル-7-オキサ-3,20-ジアザジスピロ[5.1.11.2]ヘニコサン
-21-オン/
2, 2, 4, 4 -tetramethyl -7 oxa -3,20 diazadispiro [5.1.11.2] henicosan -21 one</t>
    <phoneticPr fontId="3"/>
  </si>
  <si>
    <t>2,4-ジ-tert-ブチル-6-(5-クロロ-2H-1,2,3-ベンゾトリアゾール-2-イル)
フェノール/
2, 4 di-tert-butyl -6-(5 chloro -2 H-1,2, 3 benzotriazole -2 yl) phenol</t>
  </si>
  <si>
    <t>2,4-ジ-tert-ブチル-6-(5-クロロ-2H-1,2,3-ベンゾトリアゾール-2-イル)
フェノール/
2, 4 di-tert-butyl -6-(5 chloro -2 H-1,2, 3 benzotriazole -2 yl) phenol</t>
    <phoneticPr fontId="3"/>
  </si>
  <si>
    <t>フェニレンジアミン及びその塩類/Phenylenediamine and its salts</t>
    <rPh sb="9" eb="10">
      <t>オヨ</t>
    </rPh>
    <rPh sb="13" eb="14">
      <t>シオ</t>
    </rPh>
    <rPh sb="14" eb="15">
      <t>ルイ</t>
    </rPh>
    <phoneticPr fontId="3"/>
  </si>
  <si>
    <t>ポリアミン硬化剤/Polyamine curing agent</t>
    <rPh sb="5" eb="7">
      <t>コウカ</t>
    </rPh>
    <rPh sb="7" eb="8">
      <t>ザイ</t>
    </rPh>
    <phoneticPr fontId="3"/>
  </si>
  <si>
    <t>ポリ臭素化ターフェニル類/Polybrominated Terphenyls</t>
    <rPh sb="2" eb="5">
      <t>シュウソカ</t>
    </rPh>
    <rPh sb="11" eb="12">
      <t>ルイ</t>
    </rPh>
    <phoneticPr fontId="3"/>
  </si>
  <si>
    <t>シロキサンおよびシリコーン、Me 3, 3, 3-トリフルオロプロピル、Meビニル、
ヒドロキシ末端/
Siloxanes and Silicones,Me 3,3,3-trifluoropropyl,Me vinyl,hydroxy-terminated</t>
  </si>
  <si>
    <t>シロキサンおよびシリコーン、Me 3, 3, 3-トリフルオロプロピル、Meビニル、
ヒドロキシ末端/
Siloxanes and Silicones,Me 3,3,3-trifluoropropyl,Me vinyl,hydroxy-terminated</t>
    <phoneticPr fontId="3"/>
  </si>
  <si>
    <t>パーフルオロスルホン酸/PFSA</t>
  </si>
  <si>
    <t>パーフルオロスルホン酸/PFSA</t>
    <phoneticPr fontId="3"/>
  </si>
  <si>
    <t>火薬類/Explosives</t>
  </si>
  <si>
    <t>火薬類/Explosives</t>
    <phoneticPr fontId="3"/>
  </si>
  <si>
    <t>その他の短鎖型塩化パラフィン/Other short-chain chlorinated paraffins</t>
    <rPh sb="2" eb="3">
      <t>ホカ</t>
    </rPh>
    <phoneticPr fontId="3"/>
  </si>
  <si>
    <t>パ-フルオロオクタンスルフォン酸(塩を含む)/
Perfluorooctanesulfonic acid</t>
  </si>
  <si>
    <t>フマル酸ジメチル/Dimethyl Fumarate</t>
  </si>
  <si>
    <t>パ-フルオロカ-ボン(PFC)/Perfluorocarbon</t>
  </si>
  <si>
    <t>ハイドロフルオロカ-ボン(HFC)/Hydrofluorocarbon</t>
  </si>
  <si>
    <t>エチレングリコ-ルモノメチルエ-テル,
エチレングリコ-ルモノメチルエ-テルとアセテ-ト/
Ethylene Glycol Monomethyl Ether,
Ethylene Glycol Monomethyl Ether and it acetate</t>
  </si>
  <si>
    <t>ビスフェノ-ル-A/Bisphenol A</t>
  </si>
  <si>
    <t>発泡ポリスチレン/Expanded Polystyrene(EPS)</t>
  </si>
  <si>
    <t xml:space="preserve">酸化銅 (I) (Cu2O) ナノ粒子/Copper(I) oxide (Cu2O) nanoparticles </t>
  </si>
  <si>
    <t>カルボン酸・カルボン酸エステル/carboxylic acid and carboxylic acid ester</t>
    <phoneticPr fontId="3"/>
  </si>
  <si>
    <t>4-(2,4,4-トリメチルペンタン-2-イル)フェノール/
4-(1,1,3,3-tetramethylbutyl)phenol)</t>
  </si>
  <si>
    <t>3,3-ビス(4-ヒドロキシフェニル)イソベンゾフラン-1(3H)-オン/
Phenolphthalein</t>
  </si>
  <si>
    <t>マグネシウム/Magnesium  and its compounds</t>
  </si>
  <si>
    <t>パラジウム/Palladium  and its compounds</t>
  </si>
  <si>
    <t>テルル/Tellurium  and its compounds</t>
  </si>
  <si>
    <t>クロム/Chromium  and its compounds</t>
  </si>
  <si>
    <t>臭素及びその化合物(但し,PBB・PBDE類を除く)/
Bromine and its compounds (excluding PBBs and PBDEs)</t>
  </si>
  <si>
    <t>アジリジン/Ethyleneimine</t>
  </si>
  <si>
    <t>1,2-ジブロモ-3-クロロプロパン/1,2-Dibromo-3-chloropropane</t>
  </si>
  <si>
    <t>ポリ塩化ターフェニル類（PCT類）/
Polychlorinated terphenyls (PCTs)</t>
    <phoneticPr fontId="3"/>
  </si>
  <si>
    <t>N,N'-ジトリル-パラ-フェニレンジアミン,N-トリル-N'-キシリル-パラ-フェニレンジアミン又はN,N'-ジキシリル-パラ-フェニレンジアミン/
N ,N '-ditolyl-p-phenylenediamine,N-tolyl-N '-xylyl-p-phenylenediam ine and N ,N '-dixylyl-p-phenylenediam ine</t>
    <phoneticPr fontId="3"/>
  </si>
  <si>
    <t>2-(2H1,2,3-ベンゾトリアゾール-2-イル)-4,6-ジ-ｔｅｒｔ-ブチルフェノー/
2-benzotriazol-2-yl-4,6-di-tert-butylphenol</t>
  </si>
  <si>
    <t>発ガン性物質(国際ガン学会(IARC)指定のグル-プ1及びグル-プ2A)/
Carcinogenic substances (Group 1 &amp;2A specified by IARC)</t>
  </si>
  <si>
    <t>発ガン性物質(国際ガン学会(IARC)指定のグル-プ1及びグル-プ2A)/
Carcinogenic substances (Group 1 &amp;2A specified by IARC)</t>
    <phoneticPr fontId="3"/>
  </si>
  <si>
    <r>
      <t>G-66</t>
    </r>
    <r>
      <rPr>
        <b/>
        <vertAlign val="superscript"/>
        <sz val="13"/>
        <color indexed="10"/>
        <rFont val="ＭＳ Ｐゴシック"/>
        <family val="3"/>
        <charset val="128"/>
      </rPr>
      <t>※</t>
    </r>
    <phoneticPr fontId="3"/>
  </si>
  <si>
    <t>ペンタクロロフェノール類(PCP類)/Pentachlorophenols (PCPs)</t>
    <rPh sb="16" eb="17">
      <t>ルイ</t>
    </rPh>
    <phoneticPr fontId="3"/>
  </si>
  <si>
    <t>パ-フルオロオクタン酸(PFOA)とその塩、及び、PFOA関連物質/
Perfluorooctanoic acid (PFOA), and PFOA-related substances</t>
    <rPh sb="20" eb="21">
      <t>エン</t>
    </rPh>
    <rPh sb="22" eb="23">
      <t>オヨ</t>
    </rPh>
    <rPh sb="29" eb="33">
      <t>カンレンブッシツ</t>
    </rPh>
    <phoneticPr fontId="3"/>
  </si>
  <si>
    <t>過塩素酸アンモニウム,過塩素酸塩類/
Ammonium Perchlorate,Perchlorates,all members</t>
    <rPh sb="0" eb="1">
      <t>カ</t>
    </rPh>
    <rPh sb="1" eb="3">
      <t>エンソ</t>
    </rPh>
    <rPh sb="3" eb="4">
      <t>サン</t>
    </rPh>
    <rPh sb="11" eb="12">
      <t>カ</t>
    </rPh>
    <rPh sb="12" eb="14">
      <t>エンソ</t>
    </rPh>
    <rPh sb="14" eb="15">
      <t>サン</t>
    </rPh>
    <rPh sb="15" eb="16">
      <t>エン</t>
    </rPh>
    <rPh sb="16" eb="17">
      <t>ルイ</t>
    </rPh>
    <phoneticPr fontId="3"/>
  </si>
  <si>
    <t>酸化二窒素/Nitrous oxide</t>
  </si>
  <si>
    <t>酸化二窒素/Nitrous oxide</t>
    <phoneticPr fontId="3"/>
  </si>
  <si>
    <t>PFHxS(ペルフルオロヘキサンスルホン酸) とその塩及びPFHxS関連物質/
PFHxS (perfluorohexane sulfonic acid) and its salts and PFHxS-related substances</t>
  </si>
  <si>
    <t>PFHxS(ペルフルオロヘキサンスルホン酸) とその塩及びPFHxS関連物質/
PFHxS (perfluorohexane sulfonic acid) and its salts and PFHxS-related substances</t>
    <phoneticPr fontId="3"/>
  </si>
  <si>
    <t>フェノール、リン酸イソプロピル (3:1) (6PIP (3:1) )/
Phenol, isopropylated phosphate (3:1)（6PIP (3:1)）</t>
  </si>
  <si>
    <t>フェノール、リン酸イソプロピル (3:1) (6PIP (3:1) )/
Phenol, isopropylated phosphate (3:1)（6PIP (3:1)）</t>
    <phoneticPr fontId="3"/>
  </si>
  <si>
    <t>ペンタクロロチオフェノール (PCTP)/Pentachlorothiophenol（PCTP）</t>
  </si>
  <si>
    <t>ペンタクロロチオフェノール (PCTP)/Pentachlorothiophenol（PCTP）</t>
    <phoneticPr fontId="3"/>
  </si>
  <si>
    <t>特定PAHｓ/Specific PAHs</t>
    <rPh sb="0" eb="2">
      <t>トクテイ</t>
    </rPh>
    <phoneticPr fontId="3"/>
  </si>
  <si>
    <t>硫酸エンドスルファン/Endosulfan sulfate</t>
    <phoneticPr fontId="3"/>
  </si>
  <si>
    <t>トリクロロベンゼン/Trichlorobenzene all isomers</t>
    <phoneticPr fontId="3"/>
  </si>
  <si>
    <t xml:space="preserve">4-メトキシケイヒ酸2-エチルヘキシル/
2-ethylhexyl 4-methoxycinnamate </t>
    <phoneticPr fontId="3"/>
  </si>
  <si>
    <t>2,2,3-トリフルオロ-3-(1,1,2,2,3,3-ヘキサフルオロ-3- (トリフルオロメトキシ) プロポキシ)プロパン酸アンモニウム/
Ammonium 2,2,3-trifluoro-3-(1,1,2,2,3,3-hexafluoro-3-(trifluoromethoxy)propoxy)propanoate</t>
  </si>
  <si>
    <t>2,2,3-トリフルオロ-3-(1,1,2,2,3,3-ヘキサフルオロ-3- (トリフルオロメトキシ) プロポキシ)プロパン酸アンモニウム/
Ammonium 2,2,3-trifluoro-3-(1,1,2,2,3,3-hexafluoro-3-(trifluoromethoxy)propoxy)propanoate</t>
    <phoneticPr fontId="3"/>
  </si>
  <si>
    <t>特定アミン及び特定アミンを生成するアゾ化合物/
Azo dye・pigment forming specified amine compounds</t>
  </si>
  <si>
    <t>バイオサイドコーティングおよびバイオサイド添加物/
Biocidal coatings biocidal additives)</t>
    <phoneticPr fontId="3"/>
  </si>
  <si>
    <t>メラミン/Melamine</t>
  </si>
  <si>
    <t>メラミン/Melamine</t>
    <phoneticPr fontId="3"/>
  </si>
  <si>
    <t xml:space="preserve">4-ノニルフェノール
〔炭素数9の直鎖および分岐のアルキルの全ての異性体の単独物、および混合物(UVCB)〕/
4-NoNylPheNol, braNched aNd liNear - substaNces with a liNear aNd/or braNched alkyl chaiN with a carboN Number of 9 covaleNtly bouNd iN PositioN 4 to PheNol, coveriNg also UVCB- aNd well-defiNed substaNces which iNclude aNy of the iNdividual isomers or a combiNatioN thereof </t>
    <phoneticPr fontId="3"/>
  </si>
  <si>
    <t xml:space="preserve">4-(1,1,3,3-テトラメチルブチル)フェノール, エトキシレート/
4-(1,1,3,3-tetramethylbutyl)PheNol, ethoxylated - coveriNg well-defiNed substaNces aNd UVCB substaNces, Polymers aNd homologues </t>
    <phoneticPr fontId="3"/>
  </si>
  <si>
    <t>りん酸トリス(1,3-ジクロロ-3-プロピル)(TDCPP)/
Tris (2 chloro -1 methylethyl) phosphate</t>
  </si>
  <si>
    <t>りん酸トリス(1,3-ジクロロ-3-プロピル)(TDCPP)/
Tris (2 chloro -1 methylethyl) phosphate</t>
    <phoneticPr fontId="3"/>
  </si>
  <si>
    <t>りん酸トリス(2-クロロ-1-メチルエチル)/
Tris (2 chloro -1 methylethyl) phosphate</t>
  </si>
  <si>
    <t>りん酸トリス(2-クロロ-1-メチルエチル)/
Tris (2 chloro -1 methylethyl) phosphate</t>
    <phoneticPr fontId="3"/>
  </si>
  <si>
    <r>
      <t>ペルフルオロカルボン酸（C9～</t>
    </r>
    <r>
      <rPr>
        <sz val="13"/>
        <color indexed="10"/>
        <rFont val="ＭＳ Ｐゴシック"/>
        <family val="3"/>
        <charset val="128"/>
      </rPr>
      <t>C21</t>
    </r>
    <r>
      <rPr>
        <sz val="13"/>
        <color indexed="8"/>
        <rFont val="ＭＳ Ｐゴシック"/>
        <family val="3"/>
        <charset val="128"/>
      </rPr>
      <t xml:space="preserve"> PFCAｓ）とその塩、
 及びC9～</t>
    </r>
    <r>
      <rPr>
        <sz val="13"/>
        <color indexed="10"/>
        <rFont val="ＭＳ Ｐゴシック"/>
        <family val="3"/>
        <charset val="128"/>
      </rPr>
      <t>C21</t>
    </r>
    <r>
      <rPr>
        <sz val="13"/>
        <color indexed="8"/>
        <rFont val="ＭＳ Ｐゴシック"/>
        <family val="3"/>
        <charset val="128"/>
      </rPr>
      <t>PFCAs関連物質</t>
    </r>
    <r>
      <rPr>
        <sz val="13"/>
        <color indexed="8"/>
        <rFont val="ＭＳ Ｐゴシック"/>
        <family val="3"/>
        <charset val="128"/>
      </rPr>
      <t>/Perfluorocarboxylic acids (C9 through C21 PFCAs) and their salts; and C9 to C21 PFCAs-related substances</t>
    </r>
    <rPh sb="10" eb="11">
      <t>サン</t>
    </rPh>
    <rPh sb="28" eb="29">
      <t>エン</t>
    </rPh>
    <rPh sb="32" eb="33">
      <t>オヨ</t>
    </rPh>
    <rPh sb="45" eb="49">
      <t>カンレンブッシツ</t>
    </rPh>
    <phoneticPr fontId="3"/>
  </si>
  <si>
    <t>R-145</t>
  </si>
  <si>
    <t>R-147</t>
  </si>
  <si>
    <t>R-148</t>
  </si>
  <si>
    <t>R-167</t>
    <phoneticPr fontId="3"/>
  </si>
  <si>
    <t>R-168</t>
    <phoneticPr fontId="3"/>
  </si>
  <si>
    <r>
      <t>G-5</t>
    </r>
    <r>
      <rPr>
        <b/>
        <vertAlign val="superscript"/>
        <sz val="13"/>
        <color indexed="10"/>
        <rFont val="ＭＳ Ｐゴシック"/>
        <family val="3"/>
        <charset val="128"/>
      </rPr>
      <t>※</t>
    </r>
    <phoneticPr fontId="3"/>
  </si>
  <si>
    <r>
      <t>G-6</t>
    </r>
    <r>
      <rPr>
        <b/>
        <vertAlign val="superscript"/>
        <sz val="13"/>
        <color indexed="10"/>
        <rFont val="ＭＳ Ｐゴシック"/>
        <family val="3"/>
        <charset val="128"/>
      </rPr>
      <t>※</t>
    </r>
    <phoneticPr fontId="3"/>
  </si>
  <si>
    <r>
      <t>G-7</t>
    </r>
    <r>
      <rPr>
        <b/>
        <vertAlign val="superscript"/>
        <sz val="13"/>
        <color indexed="10"/>
        <rFont val="ＭＳ Ｐゴシック"/>
        <family val="3"/>
        <charset val="128"/>
      </rPr>
      <t>※</t>
    </r>
    <phoneticPr fontId="3"/>
  </si>
  <si>
    <r>
      <t>G-10</t>
    </r>
    <r>
      <rPr>
        <b/>
        <vertAlign val="superscript"/>
        <sz val="13"/>
        <color indexed="10"/>
        <rFont val="ＭＳ Ｐゴシック"/>
        <family val="3"/>
        <charset val="128"/>
      </rPr>
      <t>※</t>
    </r>
    <phoneticPr fontId="3"/>
  </si>
  <si>
    <r>
      <t>G-11</t>
    </r>
    <r>
      <rPr>
        <b/>
        <vertAlign val="superscript"/>
        <sz val="13"/>
        <color indexed="10"/>
        <rFont val="ＭＳ Ｐゴシック"/>
        <family val="3"/>
        <charset val="128"/>
      </rPr>
      <t>※</t>
    </r>
    <phoneticPr fontId="3"/>
  </si>
  <si>
    <r>
      <t>G-14</t>
    </r>
    <r>
      <rPr>
        <b/>
        <vertAlign val="superscript"/>
        <sz val="13"/>
        <color indexed="10"/>
        <rFont val="ＭＳ Ｐゴシック"/>
        <family val="3"/>
        <charset val="128"/>
      </rPr>
      <t>※</t>
    </r>
    <phoneticPr fontId="3"/>
  </si>
  <si>
    <r>
      <t>G-21</t>
    </r>
    <r>
      <rPr>
        <b/>
        <vertAlign val="superscript"/>
        <sz val="13"/>
        <color indexed="10"/>
        <rFont val="ＭＳ Ｐゴシック"/>
        <family val="3"/>
        <charset val="128"/>
      </rPr>
      <t>※</t>
    </r>
    <phoneticPr fontId="3"/>
  </si>
  <si>
    <r>
      <t>G-22</t>
    </r>
    <r>
      <rPr>
        <b/>
        <vertAlign val="superscript"/>
        <sz val="13"/>
        <color indexed="10"/>
        <rFont val="ＭＳ Ｐゴシック"/>
        <family val="3"/>
        <charset val="128"/>
      </rPr>
      <t>※</t>
    </r>
    <phoneticPr fontId="3"/>
  </si>
  <si>
    <r>
      <t>G-23</t>
    </r>
    <r>
      <rPr>
        <b/>
        <vertAlign val="superscript"/>
        <sz val="13"/>
        <color indexed="10"/>
        <rFont val="ＭＳ Ｐゴシック"/>
        <family val="3"/>
        <charset val="128"/>
      </rPr>
      <t>※</t>
    </r>
    <phoneticPr fontId="3"/>
  </si>
  <si>
    <r>
      <t>G-24</t>
    </r>
    <r>
      <rPr>
        <b/>
        <vertAlign val="superscript"/>
        <sz val="13"/>
        <color indexed="10"/>
        <rFont val="ＭＳ Ｐゴシック"/>
        <family val="3"/>
        <charset val="128"/>
      </rPr>
      <t>※</t>
    </r>
    <phoneticPr fontId="3"/>
  </si>
  <si>
    <r>
      <t>G-25</t>
    </r>
    <r>
      <rPr>
        <b/>
        <vertAlign val="superscript"/>
        <sz val="13"/>
        <color indexed="10"/>
        <rFont val="ＭＳ Ｐゴシック"/>
        <family val="3"/>
        <charset val="128"/>
      </rPr>
      <t>※</t>
    </r>
    <phoneticPr fontId="3"/>
  </si>
  <si>
    <r>
      <t>G-28</t>
    </r>
    <r>
      <rPr>
        <b/>
        <vertAlign val="superscript"/>
        <sz val="13"/>
        <color indexed="10"/>
        <rFont val="ＭＳ Ｐゴシック"/>
        <family val="3"/>
        <charset val="128"/>
      </rPr>
      <t>※</t>
    </r>
    <phoneticPr fontId="3"/>
  </si>
  <si>
    <r>
      <t>G-29</t>
    </r>
    <r>
      <rPr>
        <b/>
        <vertAlign val="superscript"/>
        <sz val="13"/>
        <color indexed="10"/>
        <rFont val="ＭＳ Ｐゴシック"/>
        <family val="3"/>
        <charset val="128"/>
      </rPr>
      <t>※</t>
    </r>
    <phoneticPr fontId="3"/>
  </si>
  <si>
    <r>
      <t>G-30</t>
    </r>
    <r>
      <rPr>
        <b/>
        <vertAlign val="superscript"/>
        <sz val="13"/>
        <color indexed="10"/>
        <rFont val="ＭＳ Ｐゴシック"/>
        <family val="3"/>
        <charset val="128"/>
      </rPr>
      <t>※</t>
    </r>
    <phoneticPr fontId="3"/>
  </si>
  <si>
    <r>
      <t>G-32</t>
    </r>
    <r>
      <rPr>
        <b/>
        <vertAlign val="superscript"/>
        <sz val="13"/>
        <color indexed="10"/>
        <rFont val="ＭＳ Ｐゴシック"/>
        <family val="3"/>
        <charset val="128"/>
      </rPr>
      <t>※</t>
    </r>
    <phoneticPr fontId="3"/>
  </si>
  <si>
    <r>
      <t>G-34</t>
    </r>
    <r>
      <rPr>
        <b/>
        <vertAlign val="superscript"/>
        <sz val="13"/>
        <color indexed="10"/>
        <rFont val="ＭＳ Ｐゴシック"/>
        <family val="3"/>
        <charset val="128"/>
      </rPr>
      <t>※</t>
    </r>
    <phoneticPr fontId="3"/>
  </si>
  <si>
    <r>
      <t>G-37</t>
    </r>
    <r>
      <rPr>
        <b/>
        <vertAlign val="superscript"/>
        <sz val="13"/>
        <color indexed="10"/>
        <rFont val="ＭＳ Ｐゴシック"/>
        <family val="3"/>
        <charset val="128"/>
      </rPr>
      <t>※</t>
    </r>
    <phoneticPr fontId="3"/>
  </si>
  <si>
    <r>
      <t>G-39</t>
    </r>
    <r>
      <rPr>
        <b/>
        <vertAlign val="superscript"/>
        <sz val="13"/>
        <color indexed="10"/>
        <rFont val="ＭＳ Ｐゴシック"/>
        <family val="3"/>
        <charset val="128"/>
      </rPr>
      <t>※</t>
    </r>
    <phoneticPr fontId="3"/>
  </si>
  <si>
    <r>
      <t>G-40</t>
    </r>
    <r>
      <rPr>
        <b/>
        <vertAlign val="superscript"/>
        <sz val="13"/>
        <color indexed="10"/>
        <rFont val="ＭＳ Ｐゴシック"/>
        <family val="3"/>
        <charset val="128"/>
      </rPr>
      <t>※</t>
    </r>
    <phoneticPr fontId="3"/>
  </si>
  <si>
    <r>
      <t>G-41</t>
    </r>
    <r>
      <rPr>
        <b/>
        <vertAlign val="superscript"/>
        <sz val="13"/>
        <color indexed="10"/>
        <rFont val="ＭＳ Ｐゴシック"/>
        <family val="3"/>
        <charset val="128"/>
      </rPr>
      <t>※</t>
    </r>
    <phoneticPr fontId="3"/>
  </si>
  <si>
    <r>
      <t>G-43</t>
    </r>
    <r>
      <rPr>
        <b/>
        <vertAlign val="superscript"/>
        <sz val="13"/>
        <color indexed="10"/>
        <rFont val="ＭＳ Ｐゴシック"/>
        <family val="3"/>
        <charset val="128"/>
      </rPr>
      <t>※</t>
    </r>
    <phoneticPr fontId="3"/>
  </si>
  <si>
    <r>
      <t>G-45</t>
    </r>
    <r>
      <rPr>
        <b/>
        <vertAlign val="superscript"/>
        <sz val="13"/>
        <color indexed="10"/>
        <rFont val="ＭＳ Ｐゴシック"/>
        <family val="3"/>
        <charset val="128"/>
      </rPr>
      <t>※</t>
    </r>
    <phoneticPr fontId="3"/>
  </si>
  <si>
    <r>
      <t>G-46</t>
    </r>
    <r>
      <rPr>
        <b/>
        <vertAlign val="superscript"/>
        <sz val="13"/>
        <color indexed="10"/>
        <rFont val="ＭＳ Ｐゴシック"/>
        <family val="3"/>
        <charset val="128"/>
      </rPr>
      <t>※</t>
    </r>
    <phoneticPr fontId="3"/>
  </si>
  <si>
    <r>
      <t>G-47</t>
    </r>
    <r>
      <rPr>
        <b/>
        <vertAlign val="superscript"/>
        <sz val="13"/>
        <color indexed="10"/>
        <rFont val="ＭＳ Ｐゴシック"/>
        <family val="3"/>
        <charset val="128"/>
      </rPr>
      <t>※</t>
    </r>
    <phoneticPr fontId="3"/>
  </si>
  <si>
    <r>
      <t>G-48</t>
    </r>
    <r>
      <rPr>
        <b/>
        <vertAlign val="superscript"/>
        <sz val="13"/>
        <color indexed="10"/>
        <rFont val="ＭＳ Ｐゴシック"/>
        <family val="3"/>
        <charset val="128"/>
      </rPr>
      <t>※</t>
    </r>
    <phoneticPr fontId="3"/>
  </si>
  <si>
    <r>
      <t>G-49</t>
    </r>
    <r>
      <rPr>
        <b/>
        <vertAlign val="superscript"/>
        <sz val="13"/>
        <color indexed="10"/>
        <rFont val="ＭＳ Ｐゴシック"/>
        <family val="3"/>
        <charset val="128"/>
      </rPr>
      <t>※</t>
    </r>
    <phoneticPr fontId="3"/>
  </si>
  <si>
    <r>
      <t>G-50</t>
    </r>
    <r>
      <rPr>
        <b/>
        <vertAlign val="superscript"/>
        <sz val="13"/>
        <color indexed="10"/>
        <rFont val="ＭＳ Ｐゴシック"/>
        <family val="3"/>
        <charset val="128"/>
      </rPr>
      <t>※</t>
    </r>
    <phoneticPr fontId="3"/>
  </si>
  <si>
    <r>
      <t>G-77</t>
    </r>
    <r>
      <rPr>
        <b/>
        <vertAlign val="superscript"/>
        <sz val="13"/>
        <color indexed="10"/>
        <rFont val="ＭＳ Ｐゴシック"/>
        <family val="3"/>
        <charset val="128"/>
      </rPr>
      <t>※</t>
    </r>
    <phoneticPr fontId="3"/>
  </si>
  <si>
    <r>
      <t>G-79</t>
    </r>
    <r>
      <rPr>
        <b/>
        <vertAlign val="superscript"/>
        <sz val="13"/>
        <color indexed="10"/>
        <rFont val="ＭＳ Ｐゴシック"/>
        <family val="3"/>
        <charset val="128"/>
      </rPr>
      <t>※</t>
    </r>
    <phoneticPr fontId="3"/>
  </si>
  <si>
    <r>
      <t>G-82</t>
    </r>
    <r>
      <rPr>
        <b/>
        <vertAlign val="superscript"/>
        <sz val="13"/>
        <color indexed="10"/>
        <rFont val="ＭＳ Ｐゴシック"/>
        <family val="3"/>
        <charset val="128"/>
      </rPr>
      <t>※</t>
    </r>
    <phoneticPr fontId="3"/>
  </si>
  <si>
    <r>
      <t>G-91</t>
    </r>
    <r>
      <rPr>
        <b/>
        <vertAlign val="superscript"/>
        <sz val="13"/>
        <color indexed="10"/>
        <rFont val="ＭＳ Ｐゴシック"/>
        <family val="3"/>
        <charset val="128"/>
      </rPr>
      <t>※</t>
    </r>
    <phoneticPr fontId="3"/>
  </si>
  <si>
    <r>
      <t>G-107</t>
    </r>
    <r>
      <rPr>
        <b/>
        <vertAlign val="superscript"/>
        <sz val="13"/>
        <color indexed="10"/>
        <rFont val="ＭＳ Ｐゴシック"/>
        <family val="3"/>
        <charset val="128"/>
      </rPr>
      <t>※</t>
    </r>
    <phoneticPr fontId="3"/>
  </si>
  <si>
    <r>
      <t>G-120</t>
    </r>
    <r>
      <rPr>
        <b/>
        <vertAlign val="superscript"/>
        <sz val="13"/>
        <color indexed="10"/>
        <rFont val="ＭＳ Ｐゴシック"/>
        <family val="3"/>
        <charset val="128"/>
      </rPr>
      <t>※</t>
    </r>
    <phoneticPr fontId="3"/>
  </si>
  <si>
    <r>
      <t>G-155</t>
    </r>
    <r>
      <rPr>
        <b/>
        <vertAlign val="superscript"/>
        <sz val="13"/>
        <color indexed="10"/>
        <rFont val="ＭＳ Ｐゴシック"/>
        <family val="3"/>
        <charset val="128"/>
      </rPr>
      <t>※</t>
    </r>
    <phoneticPr fontId="3"/>
  </si>
  <si>
    <r>
      <t>G-158</t>
    </r>
    <r>
      <rPr>
        <b/>
        <vertAlign val="superscript"/>
        <sz val="13"/>
        <color indexed="10"/>
        <rFont val="ＭＳ Ｐゴシック"/>
        <family val="3"/>
        <charset val="128"/>
      </rPr>
      <t>※</t>
    </r>
    <phoneticPr fontId="3"/>
  </si>
  <si>
    <r>
      <t>G-180</t>
    </r>
    <r>
      <rPr>
        <b/>
        <vertAlign val="superscript"/>
        <sz val="13"/>
        <color indexed="10"/>
        <rFont val="ＭＳ Ｐゴシック"/>
        <family val="3"/>
        <charset val="128"/>
      </rPr>
      <t>※</t>
    </r>
    <phoneticPr fontId="3"/>
  </si>
  <si>
    <r>
      <t>G-186</t>
    </r>
    <r>
      <rPr>
        <b/>
        <vertAlign val="superscript"/>
        <sz val="13"/>
        <color indexed="10"/>
        <rFont val="ＭＳ Ｐゴシック"/>
        <family val="3"/>
        <charset val="128"/>
      </rPr>
      <t>※</t>
    </r>
    <phoneticPr fontId="3"/>
  </si>
  <si>
    <r>
      <t>G-224</t>
    </r>
    <r>
      <rPr>
        <b/>
        <vertAlign val="superscript"/>
        <sz val="13"/>
        <color indexed="10"/>
        <rFont val="ＭＳ Ｐゴシック"/>
        <family val="3"/>
        <charset val="128"/>
      </rPr>
      <t>※</t>
    </r>
    <phoneticPr fontId="3"/>
  </si>
  <si>
    <r>
      <t>G-195</t>
    </r>
    <r>
      <rPr>
        <b/>
        <vertAlign val="superscript"/>
        <sz val="13"/>
        <color indexed="10"/>
        <rFont val="ＭＳ Ｐゴシック"/>
        <family val="3"/>
        <charset val="128"/>
      </rPr>
      <t>※</t>
    </r>
    <phoneticPr fontId="3"/>
  </si>
  <si>
    <r>
      <t>G-200</t>
    </r>
    <r>
      <rPr>
        <b/>
        <vertAlign val="superscript"/>
        <sz val="13"/>
        <color indexed="10"/>
        <rFont val="ＭＳ Ｐゴシック"/>
        <family val="3"/>
        <charset val="128"/>
      </rPr>
      <t>※</t>
    </r>
    <phoneticPr fontId="3"/>
  </si>
  <si>
    <t>2,4,5-トリクロロ-1,1'-ビフェニル/2,4,5-Trichlorobiphenyl</t>
    <phoneticPr fontId="3"/>
  </si>
  <si>
    <t>版番号:30</t>
    <phoneticPr fontId="3"/>
  </si>
  <si>
    <t>7440-43-9</t>
    <phoneticPr fontId="3"/>
  </si>
  <si>
    <t>1306-19-0</t>
    <phoneticPr fontId="3"/>
  </si>
  <si>
    <t>CFC-113;トリクロロトリフルオロエタン/Trichlorotrifluoroethane</t>
    <phoneticPr fontId="3"/>
  </si>
  <si>
    <t>76-13-1</t>
    <phoneticPr fontId="3"/>
  </si>
  <si>
    <t>G-269</t>
    <phoneticPr fontId="3"/>
  </si>
  <si>
    <t>トリス(ペルフルオロプロピル)アミン/Perfluamine</t>
  </si>
  <si>
    <t>トリス(ペルフルオロプロピル)アミン/Perfluamine</t>
    <phoneticPr fontId="3"/>
  </si>
  <si>
    <t>338-83-0</t>
    <phoneticPr fontId="3"/>
  </si>
  <si>
    <t>オルトリン酸鉛;リン酸鉛/Lead(Ⅱ)orthophosphate</t>
  </si>
  <si>
    <t>有機リン化合物/Organic phosphorous compound</t>
  </si>
  <si>
    <t>その他の有機リン化合物(含有禁止物質対象以外)/
Organic phosphorous compound</t>
    <rPh sb="2" eb="3">
      <t>タ</t>
    </rPh>
    <rPh sb="4" eb="6">
      <t>ユウキ</t>
    </rPh>
    <rPh sb="8" eb="11">
      <t>カゴウブツ</t>
    </rPh>
    <rPh sb="12" eb="14">
      <t>ガンユウ</t>
    </rPh>
    <rPh sb="14" eb="16">
      <t>キンシ</t>
    </rPh>
    <rPh sb="16" eb="18">
      <t>ブッシツ</t>
    </rPh>
    <rPh sb="18" eb="20">
      <t>タイショウ</t>
    </rPh>
    <rPh sb="20" eb="22">
      <t>イガイ</t>
    </rPh>
    <phoneticPr fontId="3"/>
  </si>
  <si>
    <t xml:space="preserve">ECHA　SVHCリスト参照
https://www.echa.europa.eu/candidate-list-table
</t>
    <rPh sb="12" eb="14">
      <t>サンショウ</t>
    </rPh>
    <phoneticPr fontId="3"/>
  </si>
  <si>
    <t>REACH規則 高懸念物質(SVHC)(第16次)</t>
  </si>
  <si>
    <t>REACH規則 高懸念物質(SVHC)(第17次)</t>
  </si>
  <si>
    <t>REACH規則 高懸念物質(SVHC)(第18次)</t>
  </si>
  <si>
    <t>REACH規則 高懸念物質(SVHC)(第19次)</t>
  </si>
  <si>
    <t>REACH規則 高懸念物質(SVHC)(第20次)</t>
  </si>
  <si>
    <t>REACH規則 高懸念物質(SVHC)(第21次)</t>
  </si>
  <si>
    <t>REACH規則 高懸念物質(SVHC)(第22次)</t>
  </si>
  <si>
    <t>REACH規則 高懸念物質(SVHC)(第23次)</t>
  </si>
  <si>
    <t>REACH規則 高懸念物質(SVHC)(第24次)</t>
  </si>
  <si>
    <t>REACH規則 高懸念物質(SVHC)(第25次)</t>
  </si>
  <si>
    <t>REACH規則 高懸念物質(SVHC)(第26次)</t>
  </si>
  <si>
    <t>REACH規則 高懸念物質(SVHC)(第27次)</t>
  </si>
  <si>
    <t>REACH規則 高懸念物質(SVHC)(第28次)</t>
  </si>
  <si>
    <t>REACH規則 高懸念物質(SVHC)(第29次)</t>
  </si>
  <si>
    <t xml:space="preserve">炭素数３－５の臭素化アルキルアルコール類/
Small Brominated Alkyl Alcohols </t>
    <phoneticPr fontId="3"/>
  </si>
  <si>
    <t>硫黄/Sulfur</t>
  </si>
  <si>
    <t>硫黄/Sulfur</t>
    <phoneticPr fontId="3"/>
  </si>
  <si>
    <t>技術管理課　技術管理係</t>
    <rPh sb="0" eb="2">
      <t>ギジュツ</t>
    </rPh>
    <rPh sb="2" eb="4">
      <t>カンリ</t>
    </rPh>
    <rPh sb="4" eb="5">
      <t>カ</t>
    </rPh>
    <rPh sb="6" eb="8">
      <t>ギジュツ</t>
    </rPh>
    <rPh sb="8" eb="10">
      <t>カンリ</t>
    </rPh>
    <rPh sb="10" eb="11">
      <t>ガカリ</t>
    </rPh>
    <phoneticPr fontId="3"/>
  </si>
  <si>
    <t>Ｎ，Ｎ’ジトリルパラフェニレンジアミン、ＮトリルＮ’キシリルパラフェニレンジアミン又はＮ，Ｎ’ジキシリルパラフェニレンジアミン/
ndimethylphenylndimethylphenyl14phenylenediamine</t>
  </si>
  <si>
    <t>Ｎ，Ｎ’ジトリルパラフェニレンジアミン、ＮトリルＮ’キシリルパラフェニレンジアミン又はＮ，Ｎ’ジキシリルパラフェニレンジアミン/
ndimethylphenylndimethylphenyl14phenylenediamine</t>
    <phoneticPr fontId="3"/>
  </si>
  <si>
    <t>N-トリル-N’-キシリル-パラーフェニレンジアミン/
nmonomethylphenylndimethylphenyl14phenylenediamine</t>
  </si>
  <si>
    <t>N-トリル-N’-キシリル-パラーフェニレンジアミン/
nmonomethylphenylndimethylphenyl14phenylenediamine</t>
    <phoneticPr fontId="3"/>
  </si>
  <si>
    <t>-/ (4-クロロフェニル) (CYCLOPROPYL) メタンO
(四-ニトロベンジル) オキシム/
-/(4-chlorophenyl)(cyclopropyl)methanone o</t>
  </si>
  <si>
    <t>-/ (4-クロロフェニル) (CYCLOPROPYL) メタンO
(四-ニトロベンジル) オキシム/
-/(4-chlorophenyl)(cyclopropyl)methanone o</t>
    <phoneticPr fontId="3"/>
  </si>
  <si>
    <t>ベンゾ[e]ピレン/benzo[e]pyrene</t>
    <phoneticPr fontId="3"/>
  </si>
  <si>
    <t>ベンゾ[a]アントラセン/1,2-benzanthracene</t>
    <phoneticPr fontId="3"/>
  </si>
  <si>
    <t>ベンゾ[b]フルオランテン/benzo(b)fluoranthene</t>
    <phoneticPr fontId="3"/>
  </si>
  <si>
    <t>ベンゾ[j]フルオランテン/benzo(j)fluoranthene</t>
    <phoneticPr fontId="3"/>
  </si>
  <si>
    <t>ベンゾ[k]フルオランテン/benzo(k)fluoranthene</t>
    <phoneticPr fontId="3"/>
  </si>
  <si>
    <t>オーラミン/auramine</t>
    <phoneticPr fontId="3"/>
  </si>
  <si>
    <t>ジベンゾ[a,h]アントラセン/Dibenzo[a,h]anthracene</t>
    <phoneticPr fontId="3"/>
  </si>
  <si>
    <t>R-180</t>
    <phoneticPr fontId="3"/>
  </si>
  <si>
    <t>REACH規則 高懸念物質(SVHC)(第31次)</t>
    <phoneticPr fontId="3"/>
  </si>
  <si>
    <t>REACH規則 高懸念物質(SVHC)(第30次)</t>
    <phoneticPr fontId="3"/>
  </si>
  <si>
    <t>&lt;添付2&gt;</t>
    <phoneticPr fontId="22"/>
  </si>
  <si>
    <t>京セラ株式会社</t>
  </si>
  <si>
    <t>電子部品事業本部コネクタ事業部</t>
  </si>
  <si>
    <t>環境負荷物質ガイドライン</t>
  </si>
  <si>
    <t>交付書(兼)受領書</t>
  </si>
  <si>
    <t>2024 年　7 月　 1 日</t>
    <phoneticPr fontId="22"/>
  </si>
  <si>
    <t>京セラ株式会社 電子部品事業本部 コネクタ事業部</t>
    <phoneticPr fontId="22"/>
  </si>
  <si>
    <t>技術部　技術管理課</t>
    <rPh sb="0" eb="3">
      <t>ギジュツブ</t>
    </rPh>
    <rPh sb="4" eb="9">
      <t>ギジュツカンリカ</t>
    </rPh>
    <phoneticPr fontId="22"/>
  </si>
  <si>
    <t>京セラ株式会社 電子部品事業本部 コネクタ事業部 環境負荷物質ガイドライン 第27版をお送り致しますので、品質維持向上の為、弊社ガイドラインをご精読頂き、ご遵守頂きますよう、お願い申し上げます。</t>
    <phoneticPr fontId="22"/>
  </si>
  <si>
    <t>上記、京セラ株式会社電子部品事業本部コネクタ事業部環境負荷物質ガイドラインに合意致しました。</t>
  </si>
  <si>
    <t>会社名</t>
  </si>
  <si>
    <t>受領日</t>
  </si>
  <si>
    <t>　　　　　　　　年     　　　   月       　　　 日</t>
    <phoneticPr fontId="22"/>
  </si>
  <si>
    <t xml:space="preserve">管理責任者(受領者)名   </t>
  </si>
  <si>
    <t>所属・役職</t>
  </si>
  <si>
    <t xml:space="preserve"> </t>
    <phoneticPr fontId="3"/>
  </si>
  <si>
    <t>&lt;添付3&gt;</t>
    <phoneticPr fontId="22"/>
  </si>
  <si>
    <t>京セラ株式会社電子部品事業本部コネクタ事業部</t>
    <phoneticPr fontId="22"/>
  </si>
  <si>
    <t xml:space="preserve">技術部　技術管理課　御中  </t>
    <rPh sb="0" eb="2">
      <t>ギジュツ</t>
    </rPh>
    <rPh sb="2" eb="3">
      <t>ブ</t>
    </rPh>
    <rPh sb="4" eb="6">
      <t>ギジュツ</t>
    </rPh>
    <rPh sb="6" eb="9">
      <t>カンリカ</t>
    </rPh>
    <phoneticPr fontId="22"/>
  </si>
  <si>
    <t>年　　　月　　　日</t>
    <rPh sb="0" eb="1">
      <t>ネン</t>
    </rPh>
    <rPh sb="4" eb="5">
      <t>ツキ</t>
    </rPh>
    <rPh sb="8" eb="9">
      <t>ヒ</t>
    </rPh>
    <phoneticPr fontId="22"/>
  </si>
  <si>
    <t>会社名：</t>
    <rPh sb="0" eb="3">
      <t>カイシャメイ</t>
    </rPh>
    <phoneticPr fontId="22"/>
  </si>
  <si>
    <t>印</t>
    <rPh sb="0" eb="1">
      <t>イン</t>
    </rPh>
    <phoneticPr fontId="22"/>
  </si>
  <si>
    <t>責任者：</t>
    <rPh sb="0" eb="3">
      <t>セキニンシャ</t>
    </rPh>
    <phoneticPr fontId="22"/>
  </si>
  <si>
    <t>環境負荷物質不使用証明書</t>
  </si>
  <si>
    <t>貴社へ納入する部品・製品、梱包材、製造工程全てについて貴社が「環境負荷物質ガイドライン第27版」</t>
    <rPh sb="43" eb="44">
      <t>ダイ</t>
    </rPh>
    <rPh sb="46" eb="47">
      <t>ハン</t>
    </rPh>
    <phoneticPr fontId="22"/>
  </si>
  <si>
    <t>致します。</t>
    <phoneticPr fontId="22"/>
  </si>
  <si>
    <t>以上</t>
    <phoneticPr fontId="22"/>
  </si>
  <si>
    <t>環境管理担当窓口</t>
    <phoneticPr fontId="22"/>
  </si>
  <si>
    <r>
      <t>氏名 ：</t>
    </r>
    <r>
      <rPr>
        <u/>
        <sz val="12"/>
        <color theme="1"/>
        <rFont val="ＭＳ Ｐゴシック"/>
        <family val="3"/>
        <charset val="128"/>
      </rPr>
      <t xml:space="preserve">                           </t>
    </r>
    <phoneticPr fontId="22"/>
  </si>
  <si>
    <r>
      <t>TEL  ：</t>
    </r>
    <r>
      <rPr>
        <u/>
        <sz val="12"/>
        <color theme="1"/>
        <rFont val="ＭＳ Ｐゴシック"/>
        <family val="3"/>
        <charset val="128"/>
      </rPr>
      <t xml:space="preserve">                           </t>
    </r>
  </si>
  <si>
    <r>
      <t>e-mail：</t>
    </r>
    <r>
      <rPr>
        <u/>
        <sz val="12"/>
        <color theme="1"/>
        <rFont val="ＭＳ Ｐゴシック"/>
        <family val="3"/>
        <charset val="128"/>
      </rPr>
      <t xml:space="preserve">                           </t>
    </r>
  </si>
  <si>
    <t>EKCP-81002-1</t>
  </si>
  <si>
    <t xml:space="preserve">技術部　技術管理課　御中 </t>
    <rPh sb="0" eb="2">
      <t>ギジュツ</t>
    </rPh>
    <rPh sb="2" eb="3">
      <t>ブ</t>
    </rPh>
    <rPh sb="4" eb="6">
      <t>ギジュツ</t>
    </rPh>
    <rPh sb="6" eb="9">
      <t>カンリカ</t>
    </rPh>
    <phoneticPr fontId="22"/>
  </si>
  <si>
    <t>月</t>
    <rPh sb="0" eb="1">
      <t>ツキ</t>
    </rPh>
    <phoneticPr fontId="22"/>
  </si>
  <si>
    <t>日</t>
    <rPh sb="0" eb="1">
      <t>ヒ</t>
    </rPh>
    <phoneticPr fontId="22"/>
  </si>
  <si>
    <t>会社名   ：</t>
    <rPh sb="0" eb="2">
      <t>カイシャ</t>
    </rPh>
    <phoneticPr fontId="22"/>
  </si>
  <si>
    <t>責任者   ：</t>
    <rPh sb="0" eb="3">
      <t>セキニンシャ</t>
    </rPh>
    <phoneticPr fontId="22"/>
  </si>
  <si>
    <t>購入部品、資材、副資材リスト</t>
  </si>
  <si>
    <t>NO</t>
    <phoneticPr fontId="22"/>
  </si>
  <si>
    <t>品 名</t>
  </si>
  <si>
    <t>区分</t>
    <phoneticPr fontId="22"/>
  </si>
  <si>
    <t>用途</t>
    <phoneticPr fontId="22"/>
  </si>
  <si>
    <t>製 品 名</t>
  </si>
  <si>
    <t>メーカー</t>
  </si>
  <si>
    <t>SDS</t>
    <phoneticPr fontId="22"/>
  </si>
  <si>
    <t>ICP</t>
    <phoneticPr fontId="22"/>
  </si>
  <si>
    <t>データ</t>
  </si>
  <si>
    <t>副資材</t>
    <rPh sb="0" eb="1">
      <t>フク</t>
    </rPh>
    <rPh sb="1" eb="3">
      <t>シザイ</t>
    </rPh>
    <phoneticPr fontId="22"/>
  </si>
  <si>
    <t>資材</t>
    <rPh sb="0" eb="2">
      <t>シザイ</t>
    </rPh>
    <phoneticPr fontId="22"/>
  </si>
  <si>
    <t>※1</t>
    <phoneticPr fontId="22"/>
  </si>
  <si>
    <t>当リストには、弊社向け製品に使用する購入部品、資材、副資材を記載して下さい。</t>
    <phoneticPr fontId="22"/>
  </si>
  <si>
    <t>　</t>
    <phoneticPr fontId="22"/>
  </si>
  <si>
    <t>製造工程で使用している副資材についても、製品に直接触れる可能性のある資材、副資材も、本リストへ記載して下さい。</t>
    <rPh sb="51" eb="52">
      <t>クダ</t>
    </rPh>
    <phoneticPr fontId="22"/>
  </si>
  <si>
    <t>※2</t>
    <phoneticPr fontId="22"/>
  </si>
  <si>
    <t>SDSデータ・ICPデータ欄については、取得している場合は”○”、未取得の場合は”×”を記入して下さい。</t>
    <rPh sb="48" eb="49">
      <t>クダ</t>
    </rPh>
    <phoneticPr fontId="22"/>
  </si>
  <si>
    <t>未取得”×”の場合、取得予定日も記入して下さい。</t>
    <rPh sb="12" eb="14">
      <t>ヨテイ</t>
    </rPh>
    <rPh sb="20" eb="21">
      <t>クダ</t>
    </rPh>
    <phoneticPr fontId="22"/>
  </si>
  <si>
    <t xml:space="preserve">環境管理担当窓口                           </t>
  </si>
  <si>
    <t>氏名   ：</t>
    <phoneticPr fontId="22"/>
  </si>
  <si>
    <t>　 TEL    ：</t>
    <phoneticPr fontId="22"/>
  </si>
  <si>
    <t>e-mail：</t>
    <phoneticPr fontId="22"/>
  </si>
  <si>
    <t xml:space="preserve"> &lt;添付4&gt;</t>
    <phoneticPr fontId="22"/>
  </si>
  <si>
    <t>の「環境負荷物質一覧」(添付1)に定める含有禁止物質(G-1～G269）は使用していないことを保証</t>
    <phoneticPr fontId="22"/>
  </si>
  <si>
    <t xml:space="preserve"> </t>
    <phoneticPr fontId="3"/>
  </si>
  <si>
    <t xml:space="preserve"> </t>
    <phoneticPr fontId="3"/>
  </si>
  <si>
    <t xml:space="preserve">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</si>
</sst>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40"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b/>
      <vertAlign val="superscript"/>
      <sz val="13"/>
      <color indexed="8"/>
      <name val="ＭＳ Ｐゴシック"/>
      <family val="3"/>
      <charset val="128"/>
    </font>
    <font>
      <b/>
      <vertAlign val="superscript"/>
      <sz val="13"/>
      <color indexed="10"/>
      <name val="ＭＳ Ｐゴシック"/>
      <family val="3"/>
      <charset val="128"/>
    </font>
    <font>
      <sz val="13"/>
      <color indexed="8"/>
      <name val="ＭＳ Ｐゴシック"/>
      <family val="3"/>
      <charset val="128"/>
    </font>
    <font>
      <sz val="13"/>
      <color indexed="10"/>
      <name val="ＭＳ Ｐゴシック"/>
      <family val="3"/>
      <charset val="128"/>
    </font>
    <font>
      <sz val="11"/>
      <color theme="1"/>
      <name val="ＭＳ Ｐゴシック"/>
      <family val="3"/>
      <charset val="128"/>
    </font>
    <font>
      <b/>
      <sz val="9"/>
      <color theme="1"/>
      <name val="ＭＳ Ｐゴシック"/>
      <family val="3"/>
      <charset val="128"/>
    </font>
    <font>
      <b/>
      <sz val="13"/>
      <color theme="1"/>
      <name val="ＭＳ Ｐゴシック"/>
      <family val="3"/>
      <charset val="128"/>
    </font>
    <font>
      <sz val="13"/>
      <color theme="1"/>
      <name val="ＭＳ Ｐゴシック"/>
      <family val="3"/>
      <charset val="128"/>
    </font>
    <font>
      <sz val="11"/>
      <color rgb="FFFF0000"/>
      <name val="ＭＳ Ｐゴシック"/>
      <family val="3"/>
      <charset val="128"/>
    </font>
    <font>
      <b/>
      <sz val="13"/>
      <color rgb="FFFF0000"/>
      <name val="ＭＳ Ｐゴシック"/>
      <family val="3"/>
      <charset val="128"/>
    </font>
    <font>
      <sz val="13"/>
      <color theme="1"/>
      <name val="ＭＳ Ｐゴシック"/>
      <family val="3"/>
      <charset val="128"/>
      <scheme val="major"/>
    </font>
    <font>
      <sz val="13"/>
      <color rgb="FFFF0000"/>
      <name val="ＭＳ Ｐゴシック"/>
      <family val="3"/>
      <charset val="128"/>
      <scheme val="major"/>
    </font>
    <font>
      <sz val="13"/>
      <color rgb="FFFF0000"/>
      <name val="ＭＳ Ｐゴシック"/>
      <family val="3"/>
      <charset val="128"/>
    </font>
    <font>
      <b/>
      <sz val="24"/>
      <color theme="1"/>
      <name val="ＭＳ Ｐゴシック"/>
      <family val="3"/>
      <charset val="128"/>
    </font>
    <font>
      <b/>
      <sz val="13"/>
      <color theme="1"/>
      <name val="ＭＳ Ｐゴシック"/>
      <family val="3"/>
      <charset val="128"/>
      <scheme val="major"/>
    </font>
    <font>
      <sz val="9"/>
      <color theme="1"/>
      <name val="ＭＳ Ｐゴシック"/>
      <family val="2"/>
      <charset val="128"/>
      <scheme val="minor"/>
    </font>
    <font>
      <b/>
      <sz val="12"/>
      <color theme="1"/>
      <name val="ＭＳ Ｐゴシック"/>
      <family val="3"/>
      <charset val="128"/>
    </font>
    <font>
      <sz val="6"/>
      <name val="ＭＳ Ｐゴシック"/>
      <family val="2"/>
      <charset val="128"/>
      <scheme val="minor"/>
    </font>
    <font>
      <sz val="16"/>
      <color theme="1"/>
      <name val="ＭＳ Ｐゴシック"/>
      <family val="3"/>
      <charset val="128"/>
    </font>
    <font>
      <sz val="12"/>
      <color theme="1"/>
      <name val="ＭＳ Ｐゴシック"/>
      <family val="3"/>
      <charset val="128"/>
    </font>
    <font>
      <u/>
      <sz val="12"/>
      <color theme="1"/>
      <name val="ＭＳ Ｐゴシック"/>
      <family val="3"/>
      <charset val="128"/>
    </font>
    <font>
      <sz val="12"/>
      <color theme="1"/>
      <name val="ＭＳ Ｐゴシック"/>
      <family val="3"/>
      <charset val="128"/>
      <scheme val="minor"/>
    </font>
    <font>
      <sz val="12"/>
      <color theme="1"/>
      <name val="ＭＳ Ｐゴシック"/>
      <family val="2"/>
      <charset val="128"/>
      <scheme val="minor"/>
    </font>
    <font>
      <b/>
      <sz val="11"/>
      <color theme="1"/>
      <name val="ＭＳ Ｐゴシック"/>
      <family val="3"/>
      <charset val="128"/>
    </font>
    <font>
      <sz val="12"/>
      <color theme="1"/>
      <name val="ＭＳ Ｐゴシック"/>
      <family val="2"/>
      <charset val="128"/>
    </font>
    <font>
      <sz val="9"/>
      <color rgb="FF808080"/>
      <name val="ＭＳ Ｐゴシック"/>
      <family val="3"/>
      <charset val="128"/>
      <scheme val="minor"/>
    </font>
    <font>
      <sz val="9"/>
      <color rgb="FF808080"/>
      <name val="ＭＳ Ｐゴシック"/>
      <family val="2"/>
      <charset val="128"/>
      <scheme val="minor"/>
    </font>
    <font>
      <sz val="11"/>
      <color theme="1"/>
      <name val="ＭＳ Ｐゴシック"/>
      <family val="3"/>
      <charset val="128"/>
      <scheme val="minor"/>
    </font>
    <font>
      <b/>
      <sz val="9"/>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9"/>
      <color rgb="FFC0C0C0"/>
      <name val="ＭＳ Ｐゴシック"/>
      <family val="2"/>
      <charset val="128"/>
      <scheme val="minor"/>
    </font>
    <font>
      <sz val="9"/>
      <color theme="1"/>
      <name val="ＭＳ Ｐゴシック"/>
      <family val="3"/>
      <charset val="128"/>
    </font>
    <font>
      <sz val="10"/>
      <color theme="1"/>
      <name val="ＭＳ Ｐゴシック"/>
      <family val="3"/>
      <charset val="128"/>
    </font>
    <font>
      <sz val="11"/>
      <color theme="1"/>
      <name val="ＭＳ ゴシック"/>
      <family val="3"/>
      <charset val="128"/>
    </font>
  </fonts>
  <fills count="8">
    <fill>
      <patternFill patternType="none"/>
    </fill>
    <fill>
      <patternFill patternType="gray125"/>
    </fill>
    <fill>
      <patternFill patternType="lightUp"/>
    </fill>
    <fill>
      <patternFill patternType="solid">
        <fgColor indexed="9"/>
        <bgColor indexed="64"/>
      </patternFill>
    </fill>
    <fill>
      <patternFill patternType="solid">
        <fgColor indexed="65"/>
        <bgColor indexed="64"/>
      </patternFill>
    </fill>
    <fill>
      <patternFill patternType="solid">
        <fgColor indexed="43"/>
        <bgColor indexed="64"/>
      </patternFill>
    </fill>
    <fill>
      <patternFill patternType="solid">
        <fgColor rgb="FFFFFFFF"/>
        <bgColor indexed="64"/>
      </patternFill>
    </fill>
    <fill>
      <patternFill patternType="solid">
        <fgColor theme="0"/>
        <bgColor indexed="64"/>
      </patternFill>
    </fill>
  </fills>
  <borders count="58">
    <border>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right style="medium">
        <color indexed="64"/>
      </right>
      <top/>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s>
  <cellStyleXfs count="5">
    <xf numFmtId="0" fontId="0" fillId="0" borderId="0">
      <alignment vertical="center"/>
    </xf>
    <xf numFmtId="0" fontId="4" fillId="0" borderId="0" applyNumberFormat="0" applyFill="0" applyBorder="0" applyAlignment="0" applyProtection="0">
      <alignment vertical="top"/>
      <protection locked="0"/>
    </xf>
    <xf numFmtId="0" fontId="2" fillId="0" borderId="0">
      <alignment vertical="center"/>
    </xf>
    <xf numFmtId="0" fontId="2" fillId="0" borderId="0"/>
    <xf numFmtId="0" fontId="20" fillId="0" borderId="0">
      <alignment vertical="center"/>
    </xf>
  </cellStyleXfs>
  <cellXfs count="421">
    <xf numFmtId="0" fontId="0" fillId="0" borderId="0" xfId="0">
      <alignment vertical="center"/>
    </xf>
    <xf numFmtId="0" fontId="9" fillId="0" borderId="0" xfId="0" applyFont="1">
      <alignment vertic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1" fillId="0" borderId="3"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right" vertical="center" wrapText="1"/>
    </xf>
    <xf numFmtId="0" fontId="11" fillId="0" borderId="4" xfId="0" applyFont="1" applyBorder="1" applyAlignment="1">
      <alignment horizontal="center" vertical="center"/>
    </xf>
    <xf numFmtId="0" fontId="13" fillId="0" borderId="0" xfId="0" applyFont="1">
      <alignment vertical="center"/>
    </xf>
    <xf numFmtId="0" fontId="14" fillId="0" borderId="5" xfId="0" applyFont="1" applyBorder="1" applyAlignment="1">
      <alignment horizontal="center" vertical="center"/>
    </xf>
    <xf numFmtId="0" fontId="12" fillId="0" borderId="0" xfId="0" applyFont="1">
      <alignment vertical="center"/>
    </xf>
    <xf numFmtId="0" fontId="14" fillId="2" borderId="4" xfId="0" applyFont="1" applyFill="1" applyBorder="1" applyAlignment="1">
      <alignment horizontal="center" vertical="center"/>
    </xf>
    <xf numFmtId="0" fontId="14" fillId="2" borderId="6" xfId="0" applyFont="1" applyFill="1" applyBorder="1" applyAlignment="1">
      <alignment horizontal="center" vertical="center"/>
    </xf>
    <xf numFmtId="0" fontId="15" fillId="0" borderId="7" xfId="0" applyFont="1" applyBorder="1" applyAlignment="1">
      <alignment vertical="center" wrapText="1"/>
    </xf>
    <xf numFmtId="0" fontId="15" fillId="0" borderId="8" xfId="0" applyFont="1" applyBorder="1" applyAlignment="1">
      <alignment horizontal="center" vertical="center" wrapText="1"/>
    </xf>
    <xf numFmtId="0" fontId="15" fillId="0" borderId="9" xfId="0" applyFont="1" applyBorder="1" applyAlignment="1">
      <alignment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14" fontId="15" fillId="0" borderId="12" xfId="0" quotePrefix="1" applyNumberFormat="1" applyFont="1" applyBorder="1" applyAlignment="1">
      <alignment horizontal="center" vertical="center" wrapText="1"/>
    </xf>
    <xf numFmtId="0" fontId="15" fillId="0" borderId="13" xfId="0" applyFont="1" applyBorder="1" applyAlignment="1">
      <alignment vertical="center" wrapText="1"/>
    </xf>
    <xf numFmtId="0" fontId="15" fillId="0" borderId="14" xfId="0" applyFont="1" applyBorder="1" applyAlignment="1">
      <alignment horizontal="center" vertical="center" wrapText="1"/>
    </xf>
    <xf numFmtId="14" fontId="15" fillId="0" borderId="10" xfId="0" quotePrefix="1" applyNumberFormat="1" applyFont="1" applyBorder="1" applyAlignment="1">
      <alignment horizontal="center" vertical="center" wrapText="1"/>
    </xf>
    <xf numFmtId="14" fontId="15" fillId="0" borderId="10" xfId="0" applyNumberFormat="1" applyFont="1" applyBorder="1" applyAlignment="1">
      <alignment horizontal="center" vertical="center" wrapText="1"/>
    </xf>
    <xf numFmtId="14" fontId="15" fillId="0" borderId="11" xfId="0" quotePrefix="1" applyNumberFormat="1" applyFont="1" applyBorder="1" applyAlignment="1">
      <alignment horizontal="center" vertical="center" wrapText="1"/>
    </xf>
    <xf numFmtId="0" fontId="16" fillId="0" borderId="10" xfId="0" applyFont="1" applyBorder="1" applyAlignment="1">
      <alignment horizontal="center" vertical="center" wrapText="1"/>
    </xf>
    <xf numFmtId="0" fontId="15" fillId="0" borderId="12" xfId="0" applyFont="1" applyBorder="1" applyAlignment="1">
      <alignment horizontal="center" vertical="center" wrapText="1"/>
    </xf>
    <xf numFmtId="0" fontId="16" fillId="0" borderId="15" xfId="0" applyFont="1" applyBorder="1" applyAlignment="1">
      <alignment horizontal="center" vertical="center" wrapText="1"/>
    </xf>
    <xf numFmtId="0" fontId="15" fillId="0" borderId="16" xfId="0" applyFont="1" applyBorder="1" applyAlignment="1">
      <alignment vertical="center" wrapText="1"/>
    </xf>
    <xf numFmtId="0" fontId="15" fillId="0" borderId="17" xfId="0" applyFont="1" applyBorder="1" applyAlignment="1">
      <alignment vertical="center" wrapText="1"/>
    </xf>
    <xf numFmtId="0" fontId="15" fillId="0" borderId="18"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2" xfId="0" applyFont="1" applyBorder="1" applyAlignment="1">
      <alignment horizontal="center" vertical="center" wrapText="1"/>
    </xf>
    <xf numFmtId="14" fontId="15" fillId="0" borderId="8" xfId="0" quotePrefix="1" applyNumberFormat="1" applyFont="1" applyBorder="1" applyAlignment="1">
      <alignment horizontal="center" vertical="center" wrapText="1"/>
    </xf>
    <xf numFmtId="0" fontId="15" fillId="0" borderId="20" xfId="0" applyFont="1" applyBorder="1" applyAlignment="1">
      <alignment horizontal="center" vertical="center" wrapText="1"/>
    </xf>
    <xf numFmtId="0" fontId="15" fillId="0" borderId="21" xfId="0" applyFont="1" applyBorder="1" applyAlignment="1">
      <alignment vertical="center" wrapText="1" shrinkToFit="1"/>
    </xf>
    <xf numFmtId="0" fontId="15" fillId="0" borderId="13" xfId="0" applyFont="1" applyBorder="1" applyAlignment="1">
      <alignment vertical="center" wrapText="1" shrinkToFit="1"/>
    </xf>
    <xf numFmtId="0" fontId="15" fillId="0" borderId="7" xfId="0" applyFont="1" applyBorder="1" applyAlignment="1">
      <alignment vertical="center" shrinkToFit="1"/>
    </xf>
    <xf numFmtId="0" fontId="15" fillId="0" borderId="9" xfId="0" applyFont="1" applyBorder="1" applyAlignment="1">
      <alignment vertical="center" shrinkToFit="1"/>
    </xf>
    <xf numFmtId="0" fontId="15" fillId="0" borderId="10" xfId="0" applyFont="1" applyBorder="1" applyAlignment="1">
      <alignment horizontal="center" vertical="center"/>
    </xf>
    <xf numFmtId="0" fontId="15" fillId="0" borderId="10" xfId="0" quotePrefix="1" applyFont="1" applyBorder="1" applyAlignment="1">
      <alignment horizontal="center" vertical="center" wrapText="1"/>
    </xf>
    <xf numFmtId="0" fontId="15" fillId="0" borderId="10" xfId="0" quotePrefix="1" applyFont="1" applyBorder="1" applyAlignment="1">
      <alignment horizontal="center" vertical="center"/>
    </xf>
    <xf numFmtId="0" fontId="15" fillId="0" borderId="14" xfId="0" applyFont="1" applyBorder="1" applyAlignment="1">
      <alignment horizontal="center" vertical="center"/>
    </xf>
    <xf numFmtId="0" fontId="15" fillId="0" borderId="8" xfId="0" applyFont="1" applyBorder="1" applyAlignment="1">
      <alignment horizontal="center" vertical="center"/>
    </xf>
    <xf numFmtId="14" fontId="15" fillId="0" borderId="10" xfId="0" quotePrefix="1" applyNumberFormat="1" applyFont="1" applyBorder="1" applyAlignment="1">
      <alignment horizontal="center" vertical="center"/>
    </xf>
    <xf numFmtId="0" fontId="15" fillId="0" borderId="9" xfId="0" applyFont="1" applyBorder="1" applyAlignment="1">
      <alignment vertical="center" wrapText="1" shrinkToFit="1"/>
    </xf>
    <xf numFmtId="0" fontId="15" fillId="0" borderId="13" xfId="0" applyFont="1" applyBorder="1" applyAlignment="1">
      <alignment vertical="center" shrinkToFit="1"/>
    </xf>
    <xf numFmtId="0" fontId="15" fillId="0" borderId="17" xfId="0" applyFont="1" applyBorder="1" applyAlignment="1">
      <alignment vertical="center" shrinkToFit="1"/>
    </xf>
    <xf numFmtId="0" fontId="15" fillId="0" borderId="18" xfId="0" applyFont="1" applyBorder="1" applyAlignment="1">
      <alignment horizontal="center" vertical="center"/>
    </xf>
    <xf numFmtId="0" fontId="16" fillId="0" borderId="18" xfId="0" applyFont="1" applyBorder="1" applyAlignment="1">
      <alignment horizontal="center" vertical="center"/>
    </xf>
    <xf numFmtId="0" fontId="15" fillId="0" borderId="16" xfId="0" applyFont="1" applyBorder="1" applyAlignment="1">
      <alignment vertical="center" wrapText="1" shrinkToFit="1"/>
    </xf>
    <xf numFmtId="0" fontId="15" fillId="0" borderId="17" xfId="0" applyFont="1" applyBorder="1" applyAlignment="1">
      <alignment vertical="center" wrapText="1" shrinkToFit="1"/>
    </xf>
    <xf numFmtId="0" fontId="15" fillId="0" borderId="17" xfId="0" applyFont="1" applyBorder="1">
      <alignment vertical="center"/>
    </xf>
    <xf numFmtId="0" fontId="15" fillId="0" borderId="22" xfId="0" applyFont="1" applyBorder="1" applyAlignment="1">
      <alignment vertical="center" shrinkToFit="1"/>
    </xf>
    <xf numFmtId="0" fontId="15" fillId="0" borderId="23" xfId="0" applyFont="1" applyBorder="1" applyAlignment="1">
      <alignment horizontal="center" vertical="center"/>
    </xf>
    <xf numFmtId="0" fontId="15" fillId="0" borderId="12" xfId="0" applyFont="1" applyBorder="1" applyAlignment="1">
      <alignment horizontal="center" vertical="center"/>
    </xf>
    <xf numFmtId="0" fontId="15" fillId="0" borderId="21" xfId="0" applyFont="1" applyBorder="1" applyAlignment="1">
      <alignment vertical="center" shrinkToFit="1"/>
    </xf>
    <xf numFmtId="0" fontId="15" fillId="0" borderId="20" xfId="0" applyFont="1" applyBorder="1" applyAlignment="1">
      <alignment horizontal="center" vertical="center"/>
    </xf>
    <xf numFmtId="0" fontId="16" fillId="0" borderId="24" xfId="0" applyFont="1" applyBorder="1">
      <alignment vertical="center"/>
    </xf>
    <xf numFmtId="0" fontId="16" fillId="0" borderId="7" xfId="0" applyFont="1" applyBorder="1" applyAlignment="1">
      <alignment vertical="center" shrinkToFit="1"/>
    </xf>
    <xf numFmtId="0" fontId="16" fillId="0" borderId="8" xfId="0" applyFont="1" applyBorder="1" applyAlignment="1">
      <alignment horizontal="center" vertical="center"/>
    </xf>
    <xf numFmtId="0" fontId="15" fillId="0" borderId="25" xfId="0" applyFont="1" applyBorder="1">
      <alignment vertical="center"/>
    </xf>
    <xf numFmtId="0" fontId="15" fillId="0" borderId="26" xfId="0" applyFont="1" applyBorder="1" applyAlignment="1">
      <alignment vertical="center" shrinkToFit="1"/>
    </xf>
    <xf numFmtId="0" fontId="15" fillId="0" borderId="15" xfId="0" applyFont="1" applyBorder="1" applyAlignment="1">
      <alignment horizontal="center" vertical="center"/>
    </xf>
    <xf numFmtId="0" fontId="15" fillId="0" borderId="16" xfId="0" applyFont="1" applyBorder="1">
      <alignment vertical="center"/>
    </xf>
    <xf numFmtId="0" fontId="15" fillId="0" borderId="27" xfId="0" applyFont="1" applyBorder="1">
      <alignment vertical="center"/>
    </xf>
    <xf numFmtId="14" fontId="15" fillId="0" borderId="18" xfId="0" quotePrefix="1" applyNumberFormat="1" applyFont="1" applyBorder="1" applyAlignment="1">
      <alignment horizontal="center" vertical="center"/>
    </xf>
    <xf numFmtId="0" fontId="15" fillId="0" borderId="18" xfId="0" quotePrefix="1" applyFont="1" applyBorder="1" applyAlignment="1">
      <alignment horizontal="center" vertical="center"/>
    </xf>
    <xf numFmtId="0" fontId="15" fillId="0" borderId="16" xfId="0" applyFont="1" applyBorder="1" applyAlignment="1">
      <alignment vertical="center" shrinkToFit="1"/>
    </xf>
    <xf numFmtId="0" fontId="15" fillId="0" borderId="23" xfId="0" applyFont="1" applyBorder="1" applyAlignment="1">
      <alignment horizontal="center" vertical="center" wrapText="1"/>
    </xf>
    <xf numFmtId="0" fontId="15" fillId="0" borderId="28" xfId="0" applyFont="1" applyBorder="1" applyAlignment="1">
      <alignment horizontal="center" vertical="center" wrapText="1"/>
    </xf>
    <xf numFmtId="14" fontId="15" fillId="0" borderId="23" xfId="0" quotePrefix="1" applyNumberFormat="1" applyFont="1" applyBorder="1" applyAlignment="1">
      <alignment horizontal="center" vertical="center"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14" fontId="15" fillId="0" borderId="23" xfId="0" applyNumberFormat="1" applyFont="1" applyBorder="1" applyAlignment="1">
      <alignment horizontal="center" vertical="center" wrapText="1"/>
    </xf>
    <xf numFmtId="14" fontId="15" fillId="0" borderId="28" xfId="0" applyNumberFormat="1" applyFont="1" applyBorder="1" applyAlignment="1">
      <alignment horizontal="center" vertical="center" wrapText="1"/>
    </xf>
    <xf numFmtId="14" fontId="15" fillId="0" borderId="31" xfId="0" applyNumberFormat="1" applyFont="1" applyBorder="1" applyAlignment="1">
      <alignment horizontal="center" vertical="center" wrapText="1"/>
    </xf>
    <xf numFmtId="14" fontId="15" fillId="0" borderId="18" xfId="0" applyNumberFormat="1" applyFont="1" applyBorder="1" applyAlignment="1">
      <alignment horizontal="center" vertical="center" wrapText="1"/>
    </xf>
    <xf numFmtId="14" fontId="16" fillId="0" borderId="28" xfId="0" applyNumberFormat="1" applyFont="1" applyBorder="1" applyAlignment="1">
      <alignment horizontal="center" vertical="center" wrapText="1"/>
    </xf>
    <xf numFmtId="14" fontId="15" fillId="0" borderId="11" xfId="0" applyNumberFormat="1" applyFont="1" applyBorder="1" applyAlignment="1">
      <alignment horizontal="center" vertical="center" wrapText="1"/>
    </xf>
    <xf numFmtId="14" fontId="16" fillId="0" borderId="30" xfId="0" applyNumberFormat="1" applyFont="1" applyBorder="1" applyAlignment="1">
      <alignment horizontal="center" vertical="center" wrapText="1"/>
    </xf>
    <xf numFmtId="14" fontId="16" fillId="0" borderId="11" xfId="0" applyNumberFormat="1" applyFont="1" applyBorder="1" applyAlignment="1">
      <alignment horizontal="center" vertical="center" wrapText="1"/>
    </xf>
    <xf numFmtId="14" fontId="15" fillId="0" borderId="18" xfId="0" quotePrefix="1" applyNumberFormat="1" applyFont="1" applyBorder="1" applyAlignment="1">
      <alignment horizontal="center" vertical="center" wrapText="1"/>
    </xf>
    <xf numFmtId="14" fontId="15" fillId="0" borderId="28" xfId="0" quotePrefix="1" applyNumberFormat="1" applyFont="1" applyBorder="1" applyAlignment="1">
      <alignment horizontal="center" vertical="center" wrapText="1"/>
    </xf>
    <xf numFmtId="14" fontId="15" fillId="0" borderId="2" xfId="0" quotePrefix="1" applyNumberFormat="1" applyFont="1" applyBorder="1" applyAlignment="1">
      <alignment horizontal="center" vertical="center" wrapText="1"/>
    </xf>
    <xf numFmtId="14" fontId="15" fillId="0" borderId="31" xfId="0" quotePrefix="1" applyNumberFormat="1" applyFont="1" applyBorder="1" applyAlignment="1">
      <alignment horizontal="center" vertical="center" wrapText="1"/>
    </xf>
    <xf numFmtId="0" fontId="16" fillId="0" borderId="16" xfId="0" applyFont="1" applyBorder="1" applyAlignment="1">
      <alignment vertical="center" wrapText="1"/>
    </xf>
    <xf numFmtId="0" fontId="16" fillId="0" borderId="17" xfId="0" applyFont="1" applyBorder="1" applyAlignment="1">
      <alignment vertical="center" wrapText="1"/>
    </xf>
    <xf numFmtId="14" fontId="16" fillId="0" borderId="18" xfId="0" quotePrefix="1" applyNumberFormat="1" applyFont="1" applyBorder="1" applyAlignment="1">
      <alignment horizontal="center" vertical="center" wrapText="1"/>
    </xf>
    <xf numFmtId="0" fontId="15" fillId="0" borderId="32" xfId="0" applyFont="1" applyBorder="1" applyAlignment="1">
      <alignment vertical="center" wrapText="1"/>
    </xf>
    <xf numFmtId="14" fontId="15" fillId="0" borderId="6" xfId="0" quotePrefix="1" applyNumberFormat="1" applyFont="1" applyBorder="1" applyAlignment="1">
      <alignment horizontal="center" vertical="center" wrapText="1"/>
    </xf>
    <xf numFmtId="176" fontId="15" fillId="0" borderId="23" xfId="0" quotePrefix="1" applyNumberFormat="1" applyFont="1" applyBorder="1" applyAlignment="1">
      <alignment horizontal="center" vertical="center" wrapText="1"/>
    </xf>
    <xf numFmtId="0" fontId="15" fillId="0" borderId="33" xfId="0" applyFont="1" applyBorder="1" applyAlignment="1">
      <alignment vertical="center" wrapText="1"/>
    </xf>
    <xf numFmtId="14" fontId="15" fillId="0" borderId="8" xfId="0" applyNumberFormat="1" applyFont="1" applyBorder="1" applyAlignment="1">
      <alignment horizontal="center" vertical="center" wrapText="1"/>
    </xf>
    <xf numFmtId="0" fontId="15" fillId="0" borderId="34" xfId="0" applyFont="1" applyBorder="1" applyAlignment="1">
      <alignment vertical="center" wrapText="1"/>
    </xf>
    <xf numFmtId="0" fontId="15" fillId="0" borderId="1" xfId="0" applyFont="1" applyBorder="1" applyAlignment="1">
      <alignment vertical="center" wrapText="1"/>
    </xf>
    <xf numFmtId="0" fontId="15" fillId="0" borderId="16" xfId="3" applyFont="1" applyBorder="1" applyAlignment="1">
      <alignment vertical="center" wrapText="1"/>
    </xf>
    <xf numFmtId="0" fontId="15" fillId="0" borderId="17" xfId="3" applyFont="1" applyBorder="1" applyAlignment="1">
      <alignment vertical="center" wrapText="1"/>
    </xf>
    <xf numFmtId="0" fontId="15" fillId="0" borderId="18" xfId="3" applyFont="1" applyBorder="1" applyAlignment="1">
      <alignment horizontal="center" vertical="center" wrapText="1"/>
    </xf>
    <xf numFmtId="0" fontId="15" fillId="0" borderId="17" xfId="3" quotePrefix="1" applyFont="1" applyBorder="1" applyAlignment="1">
      <alignment vertical="center" wrapText="1"/>
    </xf>
    <xf numFmtId="0" fontId="15" fillId="0" borderId="23" xfId="3" applyFont="1" applyBorder="1" applyAlignment="1">
      <alignment horizontal="center" vertical="center" wrapText="1"/>
    </xf>
    <xf numFmtId="14" fontId="15" fillId="0" borderId="23" xfId="3" quotePrefix="1" applyNumberFormat="1" applyFont="1" applyBorder="1" applyAlignment="1">
      <alignment horizontal="center" vertical="center" wrapText="1"/>
    </xf>
    <xf numFmtId="0" fontId="15" fillId="0" borderId="35" xfId="3" applyFont="1" applyBorder="1" applyAlignment="1">
      <alignment horizontal="center" vertical="center" wrapText="1"/>
    </xf>
    <xf numFmtId="0" fontId="15" fillId="0" borderId="9" xfId="3" applyFont="1" applyBorder="1" applyAlignment="1">
      <alignment vertical="center" wrapText="1"/>
    </xf>
    <xf numFmtId="0" fontId="15" fillId="0" borderId="11" xfId="3" applyFont="1" applyBorder="1" applyAlignment="1">
      <alignment horizontal="center" vertical="center" wrapText="1"/>
    </xf>
    <xf numFmtId="0" fontId="15" fillId="0" borderId="30" xfId="3" applyFont="1" applyBorder="1" applyAlignment="1">
      <alignment horizontal="center" vertical="center" wrapText="1"/>
    </xf>
    <xf numFmtId="0" fontId="15" fillId="0" borderId="13" xfId="3" applyFont="1" applyBorder="1" applyAlignment="1">
      <alignment vertical="center" wrapText="1"/>
    </xf>
    <xf numFmtId="0" fontId="15" fillId="0" borderId="2" xfId="3" applyFont="1" applyBorder="1" applyAlignment="1">
      <alignment horizontal="center" vertical="center" wrapText="1"/>
    </xf>
    <xf numFmtId="0" fontId="16" fillId="0" borderId="30" xfId="3" applyFont="1" applyBorder="1" applyAlignment="1">
      <alignment horizontal="center" vertical="center" wrapText="1"/>
    </xf>
    <xf numFmtId="0" fontId="15" fillId="0" borderId="7" xfId="3" applyFont="1" applyBorder="1" applyAlignment="1">
      <alignment vertical="center" wrapText="1"/>
    </xf>
    <xf numFmtId="0" fontId="15" fillId="0" borderId="8" xfId="3" applyFont="1" applyBorder="1" applyAlignment="1">
      <alignment horizontal="center" vertical="center" wrapText="1"/>
    </xf>
    <xf numFmtId="0" fontId="15" fillId="0" borderId="10" xfId="3" applyFont="1" applyBorder="1" applyAlignment="1">
      <alignment horizontal="center" vertical="center" wrapText="1"/>
    </xf>
    <xf numFmtId="0" fontId="15" fillId="0" borderId="12" xfId="3" applyFont="1" applyBorder="1" applyAlignment="1">
      <alignment horizontal="center" vertical="center" wrapText="1"/>
    </xf>
    <xf numFmtId="0" fontId="15" fillId="0" borderId="6" xfId="3" applyFont="1" applyBorder="1" applyAlignment="1">
      <alignment horizontal="center" vertical="center" wrapText="1"/>
    </xf>
    <xf numFmtId="0" fontId="15" fillId="0" borderId="6" xfId="0" applyFont="1" applyBorder="1" applyAlignment="1">
      <alignment horizontal="center" vertical="center" wrapText="1"/>
    </xf>
    <xf numFmtId="0" fontId="15" fillId="0" borderId="6" xfId="3" quotePrefix="1" applyFont="1" applyBorder="1" applyAlignment="1">
      <alignment horizontal="center" vertical="center" wrapText="1"/>
    </xf>
    <xf numFmtId="0" fontId="15" fillId="0" borderId="28" xfId="0" quotePrefix="1" applyFont="1" applyBorder="1" applyAlignment="1">
      <alignment horizontal="center" vertical="center" wrapText="1"/>
    </xf>
    <xf numFmtId="0" fontId="15" fillId="0" borderId="11" xfId="0" quotePrefix="1" applyFont="1" applyBorder="1" applyAlignment="1">
      <alignment horizontal="center" vertical="center" wrapText="1"/>
    </xf>
    <xf numFmtId="0" fontId="15" fillId="0" borderId="2" xfId="0" quotePrefix="1" applyFont="1" applyBorder="1" applyAlignment="1">
      <alignment horizontal="center" vertical="center" wrapText="1"/>
    </xf>
    <xf numFmtId="0" fontId="15" fillId="0" borderId="6" xfId="0" quotePrefix="1" applyFont="1" applyBorder="1" applyAlignment="1">
      <alignment horizontal="center" vertical="center" wrapText="1"/>
    </xf>
    <xf numFmtId="0" fontId="16" fillId="0" borderId="6" xfId="0" quotePrefix="1" applyFont="1" applyBorder="1" applyAlignment="1">
      <alignment horizontal="center" vertical="center" wrapText="1"/>
    </xf>
    <xf numFmtId="14" fontId="16" fillId="6" borderId="6" xfId="2" quotePrefix="1" applyNumberFormat="1" applyFont="1" applyFill="1" applyBorder="1" applyAlignment="1">
      <alignment horizontal="center" vertical="center" wrapText="1"/>
    </xf>
    <xf numFmtId="0" fontId="16" fillId="6" borderId="7" xfId="2" applyFont="1" applyFill="1" applyBorder="1" applyAlignment="1">
      <alignment vertical="center" wrapText="1"/>
    </xf>
    <xf numFmtId="14" fontId="16" fillId="6" borderId="28" xfId="2" quotePrefix="1" applyNumberFormat="1" applyFont="1" applyFill="1" applyBorder="1" applyAlignment="1">
      <alignment horizontal="center" vertical="center" wrapText="1"/>
    </xf>
    <xf numFmtId="0" fontId="16" fillId="6" borderId="36" xfId="2" applyFont="1" applyFill="1" applyBorder="1" applyAlignment="1">
      <alignment vertical="center" wrapText="1"/>
    </xf>
    <xf numFmtId="14" fontId="16" fillId="6" borderId="37" xfId="2" quotePrefix="1" applyNumberFormat="1" applyFont="1" applyFill="1" applyBorder="1" applyAlignment="1">
      <alignment horizontal="center" vertical="center" wrapText="1"/>
    </xf>
    <xf numFmtId="0" fontId="16" fillId="6" borderId="9" xfId="2" applyFont="1" applyFill="1" applyBorder="1" applyAlignment="1">
      <alignment vertical="center" wrapText="1"/>
    </xf>
    <xf numFmtId="14" fontId="16" fillId="6" borderId="11" xfId="2" quotePrefix="1" applyNumberFormat="1" applyFont="1" applyFill="1" applyBorder="1" applyAlignment="1">
      <alignment horizontal="center" vertical="center" wrapText="1"/>
    </xf>
    <xf numFmtId="0" fontId="16" fillId="6" borderId="13" xfId="2" applyFont="1" applyFill="1" applyBorder="1" applyAlignment="1">
      <alignment vertical="center" wrapText="1"/>
    </xf>
    <xf numFmtId="14" fontId="16" fillId="6" borderId="2" xfId="2" quotePrefix="1" applyNumberFormat="1" applyFont="1" applyFill="1" applyBorder="1" applyAlignment="1">
      <alignment horizontal="center" vertical="center" wrapText="1"/>
    </xf>
    <xf numFmtId="0" fontId="16" fillId="0" borderId="7" xfId="0" applyFont="1" applyBorder="1">
      <alignment vertical="center"/>
    </xf>
    <xf numFmtId="0" fontId="16" fillId="0" borderId="28" xfId="0" applyFont="1" applyBorder="1" applyAlignment="1">
      <alignment horizontal="center" vertical="center"/>
    </xf>
    <xf numFmtId="0" fontId="16" fillId="0" borderId="9" xfId="0" applyFont="1" applyBorder="1">
      <alignment vertical="center"/>
    </xf>
    <xf numFmtId="0" fontId="16" fillId="0" borderId="11" xfId="0" applyFont="1" applyBorder="1" applyAlignment="1">
      <alignment horizontal="center" vertical="center"/>
    </xf>
    <xf numFmtId="0" fontId="16" fillId="0" borderId="13" xfId="0" applyFont="1" applyBorder="1">
      <alignment vertical="center"/>
    </xf>
    <xf numFmtId="0" fontId="16" fillId="0" borderId="2" xfId="0" applyFont="1" applyBorder="1" applyAlignment="1">
      <alignment horizontal="center" vertical="center"/>
    </xf>
    <xf numFmtId="14" fontId="15" fillId="0" borderId="19" xfId="0" applyNumberFormat="1" applyFont="1" applyBorder="1" applyAlignment="1">
      <alignment horizontal="center" vertical="center" wrapText="1"/>
    </xf>
    <xf numFmtId="14" fontId="15" fillId="0" borderId="6" xfId="0" applyNumberFormat="1" applyFont="1" applyBorder="1" applyAlignment="1">
      <alignment horizontal="center" vertical="center" wrapText="1"/>
    </xf>
    <xf numFmtId="0" fontId="15" fillId="0" borderId="38" xfId="0" applyFont="1" applyBorder="1">
      <alignment vertical="center"/>
    </xf>
    <xf numFmtId="0" fontId="15" fillId="0" borderId="21" xfId="0" applyFont="1" applyBorder="1">
      <alignment vertical="center"/>
    </xf>
    <xf numFmtId="0" fontId="15" fillId="0" borderId="9" xfId="0" applyFont="1" applyBorder="1">
      <alignment vertical="center"/>
    </xf>
    <xf numFmtId="14" fontId="15" fillId="0" borderId="20" xfId="0" quotePrefix="1" applyNumberFormat="1" applyFont="1" applyBorder="1" applyAlignment="1">
      <alignment horizontal="center" vertical="center"/>
    </xf>
    <xf numFmtId="0" fontId="15" fillId="0" borderId="30" xfId="0" applyFont="1" applyBorder="1" applyAlignment="1">
      <alignment horizontal="center" vertical="center"/>
    </xf>
    <xf numFmtId="0" fontId="15" fillId="0" borderId="13" xfId="0" applyFont="1" applyBorder="1">
      <alignment vertical="center"/>
    </xf>
    <xf numFmtId="49" fontId="15" fillId="0" borderId="23" xfId="0" applyNumberFormat="1" applyFont="1" applyBorder="1" applyAlignment="1">
      <alignment horizontal="center" vertical="center" wrapText="1"/>
    </xf>
    <xf numFmtId="0" fontId="15" fillId="0" borderId="18" xfId="0" quotePrefix="1" applyFont="1" applyBorder="1" applyAlignment="1">
      <alignment horizontal="center" vertical="center" wrapText="1"/>
    </xf>
    <xf numFmtId="0" fontId="15" fillId="0" borderId="31" xfId="0" applyFont="1" applyBorder="1" applyAlignment="1">
      <alignment horizontal="center" vertical="center" wrapText="1"/>
    </xf>
    <xf numFmtId="0" fontId="16" fillId="0" borderId="18" xfId="0" applyFont="1" applyBorder="1" applyAlignment="1">
      <alignment horizontal="center" vertical="center" wrapText="1"/>
    </xf>
    <xf numFmtId="0" fontId="15" fillId="0" borderId="31" xfId="3" applyFont="1" applyBorder="1" applyAlignment="1">
      <alignment horizontal="center" vertical="center" wrapText="1"/>
    </xf>
    <xf numFmtId="0" fontId="15" fillId="3" borderId="31" xfId="0" applyFont="1" applyFill="1" applyBorder="1" applyAlignment="1">
      <alignment horizontal="center" vertical="center" wrapText="1"/>
    </xf>
    <xf numFmtId="0" fontId="15" fillId="3" borderId="19" xfId="0" applyFont="1" applyFill="1" applyBorder="1" applyAlignment="1">
      <alignment horizontal="center" vertical="center" wrapText="1"/>
    </xf>
    <xf numFmtId="0" fontId="12" fillId="2" borderId="1" xfId="0" applyFont="1" applyFill="1" applyBorder="1">
      <alignment vertical="center"/>
    </xf>
    <xf numFmtId="0" fontId="12" fillId="2" borderId="2" xfId="0" applyFont="1" applyFill="1" applyBorder="1">
      <alignment vertical="center"/>
    </xf>
    <xf numFmtId="0" fontId="12" fillId="2" borderId="4" xfId="0" applyFont="1" applyFill="1" applyBorder="1">
      <alignment vertical="center"/>
    </xf>
    <xf numFmtId="0" fontId="12" fillId="2" borderId="6" xfId="0" applyFont="1" applyFill="1" applyBorder="1">
      <alignment vertical="center"/>
    </xf>
    <xf numFmtId="0" fontId="12" fillId="2" borderId="5" xfId="0" applyFont="1" applyFill="1" applyBorder="1">
      <alignment vertical="center"/>
    </xf>
    <xf numFmtId="0" fontId="12" fillId="2" borderId="19" xfId="0" applyFont="1" applyFill="1" applyBorder="1">
      <alignment vertical="center"/>
    </xf>
    <xf numFmtId="0" fontId="12" fillId="2" borderId="39" xfId="0" applyFont="1" applyFill="1" applyBorder="1">
      <alignment vertical="center"/>
    </xf>
    <xf numFmtId="0" fontId="12" fillId="2" borderId="29" xfId="0" applyFont="1" applyFill="1" applyBorder="1">
      <alignment vertical="center"/>
    </xf>
    <xf numFmtId="0" fontId="12" fillId="2" borderId="40" xfId="0" applyFont="1" applyFill="1" applyBorder="1">
      <alignment vertical="center"/>
    </xf>
    <xf numFmtId="0" fontId="12" fillId="2" borderId="31" xfId="0" applyFont="1" applyFill="1" applyBorder="1">
      <alignment vertical="center"/>
    </xf>
    <xf numFmtId="0" fontId="14" fillId="2" borderId="19" xfId="0" applyFont="1" applyFill="1" applyBorder="1">
      <alignment vertical="center"/>
    </xf>
    <xf numFmtId="0" fontId="12" fillId="2" borderId="4" xfId="0" applyFont="1" applyFill="1" applyBorder="1" applyAlignment="1">
      <alignment horizontal="center" vertical="center"/>
    </xf>
    <xf numFmtId="0" fontId="12" fillId="2" borderId="6" xfId="0" applyFont="1" applyFill="1" applyBorder="1" applyAlignment="1">
      <alignment horizontal="center" vertical="center"/>
    </xf>
    <xf numFmtId="0" fontId="17" fillId="2" borderId="6" xfId="0" applyFont="1" applyFill="1" applyBorder="1">
      <alignment vertical="center"/>
    </xf>
    <xf numFmtId="0" fontId="15" fillId="0" borderId="36" xfId="0" applyFont="1" applyBorder="1" applyAlignment="1">
      <alignment vertical="center" shrinkToFit="1"/>
    </xf>
    <xf numFmtId="14" fontId="15" fillId="0" borderId="12" xfId="0" quotePrefix="1" applyNumberFormat="1" applyFont="1" applyBorder="1" applyAlignment="1">
      <alignment horizontal="center" vertical="center"/>
    </xf>
    <xf numFmtId="0" fontId="15" fillId="0" borderId="41" xfId="0" applyFont="1" applyBorder="1" applyAlignment="1">
      <alignment vertical="center" wrapText="1"/>
    </xf>
    <xf numFmtId="0" fontId="17" fillId="0" borderId="0" xfId="0" applyFont="1" applyAlignment="1">
      <alignment horizontal="right" vertical="center" wrapText="1"/>
    </xf>
    <xf numFmtId="0" fontId="12" fillId="2" borderId="19" xfId="0" applyFont="1" applyFill="1" applyBorder="1" applyAlignment="1">
      <alignment horizontal="center" vertical="center"/>
    </xf>
    <xf numFmtId="0" fontId="12" fillId="2" borderId="31"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0" xfId="0" applyFont="1" applyFill="1" applyBorder="1" applyAlignment="1">
      <alignment horizontal="center" vertical="center"/>
    </xf>
    <xf numFmtId="0" fontId="15" fillId="0" borderId="27" xfId="0" applyFont="1" applyBorder="1" applyAlignment="1">
      <alignment vertical="center" wrapText="1"/>
    </xf>
    <xf numFmtId="0" fontId="15" fillId="0" borderId="42" xfId="0" applyFont="1" applyBorder="1" applyAlignment="1">
      <alignment vertical="center" wrapText="1"/>
    </xf>
    <xf numFmtId="0" fontId="15" fillId="0" borderId="25" xfId="0" applyFont="1" applyBorder="1" applyAlignment="1">
      <alignment vertical="center" wrapText="1"/>
    </xf>
    <xf numFmtId="0" fontId="15" fillId="0" borderId="22" xfId="0" applyFont="1" applyBorder="1" applyAlignment="1">
      <alignment vertical="center" wrapText="1"/>
    </xf>
    <xf numFmtId="0" fontId="15" fillId="0" borderId="38" xfId="0" applyFont="1" applyBorder="1" applyAlignment="1">
      <alignment vertical="center" wrapText="1"/>
    </xf>
    <xf numFmtId="0" fontId="15" fillId="0" borderId="26" xfId="0" applyFont="1" applyBorder="1" applyAlignment="1">
      <alignment vertical="center" wrapText="1"/>
    </xf>
    <xf numFmtId="0" fontId="11" fillId="0" borderId="19" xfId="0" applyFont="1" applyBorder="1" applyAlignment="1">
      <alignment horizontal="center" vertical="center"/>
    </xf>
    <xf numFmtId="0" fontId="11" fillId="0" borderId="6" xfId="0" applyFont="1" applyBorder="1" applyAlignment="1">
      <alignment horizontal="center" vertical="center"/>
    </xf>
    <xf numFmtId="0" fontId="15" fillId="0" borderId="21" xfId="0" applyFont="1" applyBorder="1" applyAlignment="1">
      <alignment vertical="center" wrapText="1"/>
    </xf>
    <xf numFmtId="0" fontId="15" fillId="0" borderId="36" xfId="0" applyFont="1" applyBorder="1" applyAlignment="1">
      <alignment vertical="center" wrapText="1"/>
    </xf>
    <xf numFmtId="0" fontId="15" fillId="3" borderId="27" xfId="0" applyFont="1" applyFill="1" applyBorder="1" applyAlignment="1">
      <alignment vertical="center" wrapText="1"/>
    </xf>
    <xf numFmtId="0" fontId="15" fillId="3" borderId="25" xfId="0" applyFont="1" applyFill="1" applyBorder="1" applyAlignment="1">
      <alignment vertical="center" wrapText="1"/>
    </xf>
    <xf numFmtId="0" fontId="15" fillId="3" borderId="22" xfId="0" applyFont="1" applyFill="1" applyBorder="1" applyAlignment="1">
      <alignment vertical="center" wrapText="1"/>
    </xf>
    <xf numFmtId="0" fontId="15" fillId="3" borderId="26" xfId="0" applyFont="1" applyFill="1" applyBorder="1" applyAlignment="1">
      <alignment vertical="center" wrapText="1"/>
    </xf>
    <xf numFmtId="0" fontId="15" fillId="0" borderId="27" xfId="3" applyFont="1" applyBorder="1" applyAlignment="1">
      <alignment vertical="center" wrapText="1"/>
    </xf>
    <xf numFmtId="0" fontId="15" fillId="0" borderId="25" xfId="3" applyFont="1" applyBorder="1" applyAlignment="1">
      <alignment vertical="center" wrapText="1"/>
    </xf>
    <xf numFmtId="0" fontId="15" fillId="0" borderId="22" xfId="3" applyFont="1" applyBorder="1" applyAlignment="1">
      <alignment vertical="center" wrapText="1"/>
    </xf>
    <xf numFmtId="0" fontId="15" fillId="0" borderId="38" xfId="3" applyFont="1" applyBorder="1" applyAlignment="1">
      <alignment vertical="center" wrapText="1"/>
    </xf>
    <xf numFmtId="0" fontId="15" fillId="0" borderId="26" xfId="3" applyFont="1" applyBorder="1" applyAlignment="1">
      <alignment vertical="center" wrapText="1"/>
    </xf>
    <xf numFmtId="0" fontId="11" fillId="0" borderId="5" xfId="0" applyFont="1" applyBorder="1" applyAlignment="1">
      <alignment horizontal="center" vertical="center"/>
    </xf>
    <xf numFmtId="0" fontId="11" fillId="0" borderId="39" xfId="0" applyFont="1" applyBorder="1" applyAlignment="1">
      <alignment horizontal="center" vertical="center"/>
    </xf>
    <xf numFmtId="0" fontId="11" fillId="0" borderId="40" xfId="0" applyFont="1" applyBorder="1" applyAlignment="1">
      <alignment horizontal="center" vertical="center"/>
    </xf>
    <xf numFmtId="0" fontId="15" fillId="0" borderId="21" xfId="3" applyFont="1" applyBorder="1" applyAlignment="1">
      <alignment vertical="center" wrapText="1"/>
    </xf>
    <xf numFmtId="0" fontId="15" fillId="0" borderId="36" xfId="3" applyFont="1" applyBorder="1" applyAlignment="1">
      <alignment vertical="center" wrapText="1"/>
    </xf>
    <xf numFmtId="0" fontId="16" fillId="0" borderId="26" xfId="0" applyFont="1" applyBorder="1" applyAlignment="1">
      <alignment vertical="center" wrapText="1"/>
    </xf>
    <xf numFmtId="0" fontId="14" fillId="2" borderId="40" xfId="0" applyFont="1" applyFill="1" applyBorder="1" applyAlignment="1">
      <alignment horizontal="center" vertical="center"/>
    </xf>
    <xf numFmtId="0" fontId="14" fillId="2" borderId="31" xfId="0" applyFont="1" applyFill="1" applyBorder="1" applyAlignment="1">
      <alignment horizontal="center" vertical="center"/>
    </xf>
    <xf numFmtId="0" fontId="12" fillId="2" borderId="27" xfId="0" applyFont="1" applyFill="1" applyBorder="1">
      <alignment vertical="center"/>
    </xf>
    <xf numFmtId="0" fontId="12" fillId="2" borderId="42" xfId="0" applyFont="1" applyFill="1" applyBorder="1">
      <alignment vertical="center"/>
    </xf>
    <xf numFmtId="0" fontId="12" fillId="2" borderId="25" xfId="0" applyFont="1" applyFill="1" applyBorder="1">
      <alignment vertical="center"/>
    </xf>
    <xf numFmtId="0" fontId="11" fillId="4" borderId="27" xfId="0" applyFont="1" applyFill="1" applyBorder="1">
      <alignment vertical="center"/>
    </xf>
    <xf numFmtId="0" fontId="15" fillId="7" borderId="16" xfId="0" applyFont="1" applyFill="1" applyBorder="1" applyAlignment="1">
      <alignment vertical="center" wrapText="1"/>
    </xf>
    <xf numFmtId="0" fontId="16" fillId="7" borderId="16" xfId="0" applyFont="1" applyFill="1" applyBorder="1" applyAlignment="1">
      <alignment vertical="center" wrapText="1"/>
    </xf>
    <xf numFmtId="0" fontId="14" fillId="0" borderId="6" xfId="0" applyFont="1" applyBorder="1" applyAlignment="1">
      <alignment horizontal="center" vertical="center"/>
    </xf>
    <xf numFmtId="0" fontId="16" fillId="0" borderId="25" xfId="0" applyFont="1" applyBorder="1" applyAlignment="1">
      <alignment vertical="center" wrapText="1"/>
    </xf>
    <xf numFmtId="0" fontId="10" fillId="0" borderId="43" xfId="0" applyFont="1" applyBorder="1" applyAlignment="1">
      <alignment vertical="center" wrapText="1"/>
    </xf>
    <xf numFmtId="0" fontId="11" fillId="0" borderId="25" xfId="0" applyFont="1" applyBorder="1">
      <alignment vertical="center"/>
    </xf>
    <xf numFmtId="0" fontId="11" fillId="0" borderId="16" xfId="0" applyFont="1" applyBorder="1">
      <alignment vertical="center"/>
    </xf>
    <xf numFmtId="0" fontId="11" fillId="0" borderId="44" xfId="0" applyFont="1" applyBorder="1">
      <alignment vertical="center"/>
    </xf>
    <xf numFmtId="0" fontId="11" fillId="0" borderId="27" xfId="0" applyFont="1" applyBorder="1">
      <alignment vertical="center"/>
    </xf>
    <xf numFmtId="0" fontId="11" fillId="0" borderId="43" xfId="0" applyFont="1" applyBorder="1">
      <alignment vertical="center"/>
    </xf>
    <xf numFmtId="0" fontId="11" fillId="0" borderId="42" xfId="0" applyFont="1" applyBorder="1">
      <alignment vertical="center"/>
    </xf>
    <xf numFmtId="0" fontId="11" fillId="4" borderId="25" xfId="0" applyFont="1" applyFill="1" applyBorder="1">
      <alignment vertical="center"/>
    </xf>
    <xf numFmtId="0" fontId="11" fillId="4" borderId="16" xfId="0" applyFont="1" applyFill="1" applyBorder="1">
      <alignment vertical="center"/>
    </xf>
    <xf numFmtId="0" fontId="14" fillId="4" borderId="16" xfId="0" applyFont="1" applyFill="1" applyBorder="1">
      <alignment vertical="center"/>
    </xf>
    <xf numFmtId="0" fontId="14" fillId="4" borderId="25" xfId="0" applyFont="1" applyFill="1" applyBorder="1">
      <alignment vertical="center"/>
    </xf>
    <xf numFmtId="0" fontId="12" fillId="2" borderId="16" xfId="0" applyFont="1" applyFill="1" applyBorder="1">
      <alignment vertical="center"/>
    </xf>
    <xf numFmtId="0" fontId="20" fillId="0" borderId="0" xfId="4">
      <alignment vertical="center"/>
    </xf>
    <xf numFmtId="0" fontId="24" fillId="0" borderId="0" xfId="4" applyFont="1" applyAlignment="1">
      <alignment horizontal="right" vertical="center"/>
    </xf>
    <xf numFmtId="0" fontId="24" fillId="0" borderId="0" xfId="4" applyFont="1" applyAlignment="1">
      <alignment vertical="center" wrapText="1"/>
    </xf>
    <xf numFmtId="0" fontId="26" fillId="0" borderId="0" xfId="4" applyFont="1">
      <alignment vertical="center"/>
    </xf>
    <xf numFmtId="0" fontId="20" fillId="0" borderId="57" xfId="4" applyBorder="1">
      <alignment vertical="center"/>
    </xf>
    <xf numFmtId="0" fontId="27" fillId="0" borderId="0" xfId="4" applyFont="1">
      <alignment vertical="center"/>
    </xf>
    <xf numFmtId="0" fontId="28" fillId="0" borderId="0" xfId="4" applyFont="1" applyAlignment="1">
      <alignment vertical="center" wrapText="1"/>
    </xf>
    <xf numFmtId="0" fontId="9" fillId="0" borderId="0" xfId="4" applyFont="1" applyAlignment="1">
      <alignment horizontal="justify" vertical="center" wrapText="1"/>
    </xf>
    <xf numFmtId="0" fontId="9" fillId="0" borderId="0" xfId="4" applyFont="1" applyAlignment="1">
      <alignment horizontal="left" vertical="center"/>
    </xf>
    <xf numFmtId="0" fontId="9" fillId="0" borderId="0" xfId="4" applyFont="1" applyAlignment="1">
      <alignment horizontal="justify" vertical="center"/>
    </xf>
    <xf numFmtId="0" fontId="29" fillId="0" borderId="0" xfId="4" applyFont="1" applyAlignment="1">
      <alignment vertical="center" wrapText="1"/>
    </xf>
    <xf numFmtId="0" fontId="30" fillId="0" borderId="57" xfId="4" applyFont="1" applyBorder="1" applyAlignment="1">
      <alignment horizontal="center" vertical="center"/>
    </xf>
    <xf numFmtId="0" fontId="9" fillId="0" borderId="0" xfId="4" applyFont="1" applyAlignment="1">
      <alignment horizontal="center" vertical="center"/>
    </xf>
    <xf numFmtId="0" fontId="31" fillId="0" borderId="0" xfId="4" applyFont="1">
      <alignment vertical="center"/>
    </xf>
    <xf numFmtId="0" fontId="23" fillId="0" borderId="0" xfId="4" applyFont="1" applyAlignment="1">
      <alignment horizontal="justify" vertical="center"/>
    </xf>
    <xf numFmtId="0" fontId="9" fillId="0" borderId="0" xfId="4" applyFont="1">
      <alignment vertical="center"/>
    </xf>
    <xf numFmtId="0" fontId="32" fillId="0" borderId="0" xfId="4" applyFont="1">
      <alignment vertical="center"/>
    </xf>
    <xf numFmtId="0" fontId="9" fillId="0" borderId="0" xfId="4" applyFont="1" applyAlignment="1">
      <alignment vertical="center" wrapText="1"/>
    </xf>
    <xf numFmtId="0" fontId="9" fillId="0" borderId="0" xfId="4" applyFont="1" applyAlignment="1">
      <alignment horizontal="right" vertical="center" wrapText="1"/>
    </xf>
    <xf numFmtId="0" fontId="9" fillId="0" borderId="0" xfId="4" applyFont="1" applyAlignment="1">
      <alignment horizontal="right" vertical="center"/>
    </xf>
    <xf numFmtId="0" fontId="1" fillId="0" borderId="0" xfId="4" applyFont="1" applyAlignment="1">
      <alignment horizontal="right" vertical="center"/>
    </xf>
    <xf numFmtId="0" fontId="34" fillId="0" borderId="0" xfId="4" applyFont="1" applyAlignment="1">
      <alignment horizontal="right" vertical="center"/>
    </xf>
    <xf numFmtId="0" fontId="35" fillId="0" borderId="0" xfId="4" applyFont="1" applyAlignment="1">
      <alignment horizontal="right" vertical="center"/>
    </xf>
    <xf numFmtId="0" fontId="36" fillId="0" borderId="57" xfId="4" applyFont="1" applyBorder="1" applyAlignment="1">
      <alignment horizontal="center" vertical="center"/>
    </xf>
    <xf numFmtId="0" fontId="34" fillId="0" borderId="0" xfId="4" applyFont="1">
      <alignment vertical="center"/>
    </xf>
    <xf numFmtId="0" fontId="37" fillId="0" borderId="34" xfId="4" applyFont="1" applyBorder="1" applyAlignment="1">
      <alignment horizontal="center" vertical="center" wrapText="1"/>
    </xf>
    <xf numFmtId="0" fontId="38" fillId="0" borderId="34" xfId="4" applyFont="1" applyBorder="1" applyAlignment="1">
      <alignment horizontal="center" vertical="center" wrapText="1"/>
    </xf>
    <xf numFmtId="0" fontId="38" fillId="0" borderId="41" xfId="4" applyFont="1" applyBorder="1" applyAlignment="1">
      <alignment horizontal="center" vertical="center"/>
    </xf>
    <xf numFmtId="0" fontId="38" fillId="0" borderId="53" xfId="4" applyFont="1" applyBorder="1" applyAlignment="1">
      <alignment horizontal="center" vertical="center"/>
    </xf>
    <xf numFmtId="0" fontId="37" fillId="0" borderId="34" xfId="4" applyFont="1" applyBorder="1" applyAlignment="1">
      <alignment horizontal="right" vertical="center" wrapText="1"/>
    </xf>
    <xf numFmtId="0" fontId="13" fillId="0" borderId="34" xfId="4" applyFont="1" applyBorder="1" applyAlignment="1">
      <alignment horizontal="left" vertical="center" shrinkToFit="1"/>
    </xf>
    <xf numFmtId="0" fontId="13" fillId="0" borderId="34" xfId="4" applyFont="1" applyBorder="1" applyAlignment="1">
      <alignment horizontal="center" vertical="center" shrinkToFit="1"/>
    </xf>
    <xf numFmtId="0" fontId="13" fillId="0" borderId="34" xfId="4" applyFont="1" applyBorder="1" applyAlignment="1">
      <alignment horizontal="center" vertical="center" wrapText="1"/>
    </xf>
    <xf numFmtId="0" fontId="9" fillId="0" borderId="34" xfId="4" applyFont="1" applyBorder="1" applyAlignment="1">
      <alignment horizontal="left" vertical="center" shrinkToFit="1"/>
    </xf>
    <xf numFmtId="0" fontId="9" fillId="0" borderId="34" xfId="4" applyFont="1" applyBorder="1" applyAlignment="1">
      <alignment horizontal="center" vertical="center" shrinkToFit="1"/>
    </xf>
    <xf numFmtId="0" fontId="9" fillId="0" borderId="34" xfId="4" applyFont="1" applyBorder="1" applyAlignment="1">
      <alignment horizontal="center" vertical="center" wrapText="1"/>
    </xf>
    <xf numFmtId="0" fontId="37" fillId="0" borderId="0" xfId="4" applyFont="1" applyAlignment="1">
      <alignment horizontal="right" vertical="center" wrapText="1"/>
    </xf>
    <xf numFmtId="0" fontId="9" fillId="0" borderId="0" xfId="4" applyFont="1" applyAlignment="1">
      <alignment horizontal="left" vertical="center" shrinkToFit="1"/>
    </xf>
    <xf numFmtId="0" fontId="9" fillId="0" borderId="0" xfId="4" applyFont="1" applyAlignment="1">
      <alignment horizontal="center" vertical="center" shrinkToFit="1"/>
    </xf>
    <xf numFmtId="0" fontId="9" fillId="0" borderId="0" xfId="4" applyFont="1" applyAlignment="1">
      <alignment horizontal="center" vertical="center" wrapText="1"/>
    </xf>
    <xf numFmtId="0" fontId="39" fillId="0" borderId="0" xfId="4" applyFont="1" applyAlignment="1">
      <alignment vertical="center" shrinkToFit="1"/>
    </xf>
    <xf numFmtId="0" fontId="1" fillId="0" borderId="0" xfId="4" applyFont="1" applyAlignment="1">
      <alignment horizontal="left" vertical="center"/>
    </xf>
    <xf numFmtId="0" fontId="35" fillId="0" borderId="0" xfId="4" applyFont="1">
      <alignment vertical="center"/>
    </xf>
    <xf numFmtId="0" fontId="1" fillId="0" borderId="0" xfId="4" applyFont="1" applyAlignment="1">
      <alignment horizontal="left" vertical="center" shrinkToFit="1"/>
    </xf>
    <xf numFmtId="0" fontId="38" fillId="0" borderId="0" xfId="4" applyFont="1" applyAlignment="1">
      <alignment horizontal="right" vertical="center" wrapText="1"/>
    </xf>
    <xf numFmtId="0" fontId="12" fillId="0" borderId="0" xfId="0" applyFont="1" applyAlignment="1">
      <alignment horizontal="right" vertical="center" wrapText="1"/>
    </xf>
    <xf numFmtId="0" fontId="11" fillId="0" borderId="27" xfId="0" applyFont="1" applyBorder="1" applyAlignment="1">
      <alignment horizontal="center" vertical="center"/>
    </xf>
    <xf numFmtId="0" fontId="11" fillId="0" borderId="42" xfId="0" applyFont="1" applyBorder="1" applyAlignment="1">
      <alignment horizontal="center" vertical="center"/>
    </xf>
    <xf numFmtId="0" fontId="11" fillId="0" borderId="25" xfId="0" applyFont="1" applyBorder="1" applyAlignment="1">
      <alignment horizontal="center" vertical="center"/>
    </xf>
    <xf numFmtId="0" fontId="12" fillId="2" borderId="5" xfId="0" applyFont="1" applyFill="1" applyBorder="1" applyAlignment="1">
      <alignment horizontal="center" vertical="center"/>
    </xf>
    <xf numFmtId="0" fontId="12" fillId="2" borderId="39" xfId="0" applyFont="1" applyFill="1" applyBorder="1" applyAlignment="1">
      <alignment horizontal="center" vertical="center"/>
    </xf>
    <xf numFmtId="0" fontId="12" fillId="2" borderId="40" xfId="0" applyFont="1" applyFill="1" applyBorder="1" applyAlignment="1">
      <alignment horizontal="center" vertical="center"/>
    </xf>
    <xf numFmtId="0" fontId="12" fillId="2" borderId="19" xfId="0" applyFont="1" applyFill="1" applyBorder="1" applyAlignment="1">
      <alignment horizontal="center" vertical="center"/>
    </xf>
    <xf numFmtId="0" fontId="12" fillId="2" borderId="29" xfId="0" applyFont="1" applyFill="1" applyBorder="1" applyAlignment="1">
      <alignment horizontal="center" vertical="center"/>
    </xf>
    <xf numFmtId="0" fontId="12" fillId="2" borderId="31" xfId="0" applyFont="1" applyFill="1" applyBorder="1" applyAlignment="1">
      <alignment horizontal="center" vertical="center"/>
    </xf>
    <xf numFmtId="0" fontId="15" fillId="0" borderId="27" xfId="0" applyFont="1" applyBorder="1" applyAlignment="1">
      <alignment horizontal="left" vertical="center" wrapText="1"/>
    </xf>
    <xf numFmtId="0" fontId="15" fillId="0" borderId="42" xfId="0" applyFont="1" applyBorder="1" applyAlignment="1">
      <alignment horizontal="left" vertical="center" wrapText="1"/>
    </xf>
    <xf numFmtId="0" fontId="15" fillId="0" borderId="25" xfId="0" applyFont="1" applyBorder="1" applyAlignment="1">
      <alignment horizontal="left" vertical="center" wrapText="1"/>
    </xf>
    <xf numFmtId="0" fontId="14" fillId="0" borderId="27" xfId="0" applyFont="1" applyBorder="1">
      <alignment vertical="center"/>
    </xf>
    <xf numFmtId="0" fontId="14" fillId="0" borderId="42" xfId="0" applyFont="1" applyBorder="1">
      <alignment vertical="center"/>
    </xf>
    <xf numFmtId="0" fontId="14" fillId="0" borderId="25" xfId="0" applyFont="1" applyBorder="1">
      <alignment vertical="center"/>
    </xf>
    <xf numFmtId="0" fontId="12" fillId="2" borderId="45" xfId="0" applyFont="1" applyFill="1" applyBorder="1" applyAlignment="1">
      <alignment horizontal="center" vertical="center"/>
    </xf>
    <xf numFmtId="0" fontId="12" fillId="2" borderId="46" xfId="0" applyFont="1" applyFill="1" applyBorder="1" applyAlignment="1">
      <alignment horizontal="center" vertical="center"/>
    </xf>
    <xf numFmtId="0" fontId="12" fillId="2" borderId="47" xfId="0" applyFont="1" applyFill="1" applyBorder="1" applyAlignment="1">
      <alignment horizontal="center" vertical="center"/>
    </xf>
    <xf numFmtId="0" fontId="12" fillId="2" borderId="27" xfId="0" applyFont="1" applyFill="1" applyBorder="1">
      <alignment vertical="center"/>
    </xf>
    <xf numFmtId="0" fontId="12" fillId="2" borderId="42" xfId="0" applyFont="1" applyFill="1" applyBorder="1">
      <alignment vertical="center"/>
    </xf>
    <xf numFmtId="0" fontId="12" fillId="2" borderId="25" xfId="0" applyFont="1" applyFill="1" applyBorder="1">
      <alignment vertical="center"/>
    </xf>
    <xf numFmtId="0" fontId="11" fillId="0" borderId="5" xfId="0" applyFont="1" applyBorder="1" applyAlignment="1">
      <alignment horizontal="center" vertical="center"/>
    </xf>
    <xf numFmtId="0" fontId="11" fillId="0" borderId="39" xfId="0" applyFont="1" applyBorder="1" applyAlignment="1">
      <alignment horizontal="center" vertical="center"/>
    </xf>
    <xf numFmtId="0" fontId="11" fillId="0" borderId="40" xfId="0" applyFont="1" applyBorder="1" applyAlignment="1">
      <alignment horizontal="center" vertical="center"/>
    </xf>
    <xf numFmtId="0" fontId="15" fillId="0" borderId="27" xfId="0" applyFont="1" applyBorder="1" applyAlignment="1">
      <alignment vertical="center" wrapText="1"/>
    </xf>
    <xf numFmtId="0" fontId="15" fillId="0" borderId="42" xfId="0" applyFont="1" applyBorder="1" applyAlignment="1">
      <alignment vertical="center" wrapText="1"/>
    </xf>
    <xf numFmtId="0" fontId="15" fillId="0" borderId="25" xfId="0" applyFont="1" applyBorder="1" applyAlignment="1">
      <alignment vertical="center" wrapText="1"/>
    </xf>
    <xf numFmtId="0" fontId="15" fillId="0" borderId="22" xfId="0" applyFont="1" applyBorder="1" applyAlignment="1">
      <alignment vertical="center" wrapText="1"/>
    </xf>
    <xf numFmtId="0" fontId="15" fillId="0" borderId="38" xfId="0" applyFont="1" applyBorder="1" applyAlignment="1">
      <alignment vertical="center" wrapText="1"/>
    </xf>
    <xf numFmtId="0" fontId="15" fillId="0" borderId="26" xfId="0" applyFont="1" applyBorder="1" applyAlignment="1">
      <alignment vertical="center" wrapText="1"/>
    </xf>
    <xf numFmtId="0" fontId="12" fillId="2" borderId="5" xfId="0" applyFont="1" applyFill="1" applyBorder="1">
      <alignment vertical="center"/>
    </xf>
    <xf numFmtId="0" fontId="12" fillId="2" borderId="39" xfId="0" applyFont="1" applyFill="1" applyBorder="1">
      <alignment vertical="center"/>
    </xf>
    <xf numFmtId="0" fontId="12" fillId="2" borderId="40" xfId="0" applyFont="1" applyFill="1" applyBorder="1">
      <alignment vertical="center"/>
    </xf>
    <xf numFmtId="0" fontId="12" fillId="0" borderId="25" xfId="0" applyFont="1" applyBorder="1">
      <alignment vertical="center"/>
    </xf>
    <xf numFmtId="0" fontId="12" fillId="0" borderId="40" xfId="0" applyFont="1" applyBorder="1">
      <alignment vertical="center"/>
    </xf>
    <xf numFmtId="0" fontId="12" fillId="2" borderId="19" xfId="0" applyFont="1" applyFill="1" applyBorder="1">
      <alignment vertical="center"/>
    </xf>
    <xf numFmtId="0" fontId="12" fillId="0" borderId="31" xfId="0" applyFont="1" applyBorder="1">
      <alignment vertical="center"/>
    </xf>
    <xf numFmtId="0" fontId="4" fillId="7" borderId="5" xfId="1" applyFill="1" applyBorder="1" applyAlignment="1" applyProtection="1">
      <alignment horizontal="center" vertical="center" wrapText="1"/>
    </xf>
    <xf numFmtId="0" fontId="15" fillId="7" borderId="39" xfId="0" applyFont="1" applyFill="1" applyBorder="1" applyAlignment="1">
      <alignment horizontal="center" vertical="center" wrapText="1"/>
    </xf>
    <xf numFmtId="0" fontId="15" fillId="7" borderId="40" xfId="0" applyFont="1" applyFill="1" applyBorder="1" applyAlignment="1">
      <alignment horizontal="center" vertical="center" wrapText="1"/>
    </xf>
    <xf numFmtId="0" fontId="15" fillId="0" borderId="19"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5" xfId="0" applyFont="1" applyBorder="1" applyAlignment="1">
      <alignment horizontal="left" vertical="center" wrapText="1"/>
    </xf>
    <xf numFmtId="0" fontId="15" fillId="0" borderId="40" xfId="0" applyFont="1" applyBorder="1" applyAlignment="1">
      <alignment horizontal="left" vertical="center" wrapText="1"/>
    </xf>
    <xf numFmtId="0" fontId="12" fillId="2" borderId="29" xfId="0" applyFont="1" applyFill="1" applyBorder="1">
      <alignment vertical="center"/>
    </xf>
    <xf numFmtId="0" fontId="12" fillId="2" borderId="31" xfId="0" applyFont="1" applyFill="1" applyBorder="1">
      <alignment vertical="center"/>
    </xf>
    <xf numFmtId="0" fontId="12" fillId="0" borderId="42" xfId="0" applyFont="1" applyBorder="1">
      <alignment vertical="center"/>
    </xf>
    <xf numFmtId="0" fontId="12" fillId="0" borderId="39" xfId="0" applyFont="1" applyBorder="1">
      <alignment vertical="center"/>
    </xf>
    <xf numFmtId="0" fontId="12" fillId="0" borderId="29" xfId="0" applyFont="1" applyBorder="1">
      <alignment vertical="center"/>
    </xf>
    <xf numFmtId="0" fontId="16" fillId="0" borderId="22" xfId="0" applyFont="1" applyBorder="1" applyAlignment="1">
      <alignment vertical="center" wrapText="1"/>
    </xf>
    <xf numFmtId="0" fontId="16" fillId="0" borderId="38" xfId="0" applyFont="1" applyBorder="1" applyAlignment="1">
      <alignment vertical="center" wrapText="1"/>
    </xf>
    <xf numFmtId="0" fontId="16" fillId="0" borderId="26" xfId="0" applyFont="1" applyBorder="1" applyAlignment="1">
      <alignment vertical="center" wrapText="1"/>
    </xf>
    <xf numFmtId="0" fontId="15" fillId="0" borderId="27" xfId="0" applyFont="1" applyBorder="1" applyAlignment="1">
      <alignment horizontal="left" vertical="center"/>
    </xf>
    <xf numFmtId="0" fontId="15" fillId="0" borderId="42" xfId="0" applyFont="1" applyBorder="1" applyAlignment="1">
      <alignment horizontal="left" vertical="center"/>
    </xf>
    <xf numFmtId="0" fontId="15" fillId="0" borderId="25" xfId="0" applyFont="1" applyBorder="1" applyAlignment="1">
      <alignment horizontal="left" vertical="center"/>
    </xf>
    <xf numFmtId="0" fontId="16" fillId="6" borderId="27" xfId="2" applyFont="1" applyFill="1" applyBorder="1" applyAlignment="1">
      <alignment vertical="center" wrapText="1"/>
    </xf>
    <xf numFmtId="0" fontId="16" fillId="6" borderId="42" xfId="2" applyFont="1" applyFill="1" applyBorder="1" applyAlignment="1">
      <alignment vertical="center" wrapText="1"/>
    </xf>
    <xf numFmtId="0" fontId="16" fillId="6" borderId="25" xfId="2" applyFont="1" applyFill="1" applyBorder="1" applyAlignment="1">
      <alignment vertical="center" wrapText="1"/>
    </xf>
    <xf numFmtId="0" fontId="14" fillId="4" borderId="27" xfId="0" applyFont="1" applyFill="1" applyBorder="1">
      <alignment vertical="center"/>
    </xf>
    <xf numFmtId="0" fontId="14" fillId="4" borderId="42" xfId="0" applyFont="1" applyFill="1" applyBorder="1">
      <alignment vertical="center"/>
    </xf>
    <xf numFmtId="0" fontId="14" fillId="4" borderId="25" xfId="0" applyFont="1" applyFill="1" applyBorder="1">
      <alignment vertical="center"/>
    </xf>
    <xf numFmtId="0" fontId="14" fillId="2" borderId="5"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40" xfId="0" applyFont="1" applyFill="1" applyBorder="1" applyAlignment="1">
      <alignment horizontal="center" vertical="center"/>
    </xf>
    <xf numFmtId="0" fontId="14" fillId="2" borderId="19"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31" xfId="0" applyFont="1" applyFill="1" applyBorder="1" applyAlignment="1">
      <alignment horizontal="center" vertical="center"/>
    </xf>
    <xf numFmtId="0" fontId="16" fillId="0" borderId="27" xfId="0" applyFont="1" applyBorder="1" applyAlignment="1">
      <alignment vertical="center" wrapText="1"/>
    </xf>
    <xf numFmtId="0" fontId="16" fillId="0" borderId="42" xfId="0" applyFont="1" applyBorder="1" applyAlignment="1">
      <alignment vertical="center" wrapText="1"/>
    </xf>
    <xf numFmtId="0" fontId="16" fillId="0" borderId="25" xfId="0" applyFont="1" applyBorder="1" applyAlignment="1">
      <alignment vertical="center" wrapText="1"/>
    </xf>
    <xf numFmtId="0" fontId="14" fillId="0" borderId="24" xfId="0" applyFont="1" applyBorder="1">
      <alignment vertical="center"/>
    </xf>
    <xf numFmtId="0" fontId="14" fillId="0" borderId="48" xfId="0" applyFont="1" applyBorder="1">
      <alignment vertical="center"/>
    </xf>
    <xf numFmtId="0" fontId="14" fillId="0" borderId="43" xfId="0" applyFont="1" applyBorder="1">
      <alignment vertical="center"/>
    </xf>
    <xf numFmtId="0" fontId="12" fillId="2" borderId="33"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49" xfId="0" applyFont="1" applyFill="1" applyBorder="1" applyAlignment="1">
      <alignment horizontal="center" vertical="center"/>
    </xf>
    <xf numFmtId="0" fontId="12" fillId="2" borderId="50" xfId="0" applyFont="1" applyFill="1" applyBorder="1" applyAlignment="1">
      <alignment horizontal="center" vertical="center"/>
    </xf>
    <xf numFmtId="0" fontId="12" fillId="2" borderId="51" xfId="0" applyFont="1" applyFill="1" applyBorder="1" applyAlignment="1">
      <alignment horizontal="center" vertical="center"/>
    </xf>
    <xf numFmtId="0" fontId="16" fillId="0" borderId="27" xfId="2" applyFont="1" applyBorder="1" applyAlignment="1">
      <alignment vertical="center" wrapText="1"/>
    </xf>
    <xf numFmtId="0" fontId="16" fillId="0" borderId="42" xfId="2" applyFont="1" applyBorder="1">
      <alignment vertical="center"/>
    </xf>
    <xf numFmtId="0" fontId="16" fillId="0" borderId="25" xfId="2" applyFont="1" applyBorder="1">
      <alignment vertical="center"/>
    </xf>
    <xf numFmtId="0" fontId="14" fillId="0" borderId="52" xfId="0" applyFont="1" applyBorder="1">
      <alignment vertical="center"/>
    </xf>
    <xf numFmtId="0" fontId="12" fillId="2" borderId="53" xfId="0" applyFont="1" applyFill="1" applyBorder="1" applyAlignment="1">
      <alignment horizontal="center" vertical="center"/>
    </xf>
    <xf numFmtId="0" fontId="12" fillId="2" borderId="54" xfId="0" applyFont="1" applyFill="1" applyBorder="1" applyAlignment="1">
      <alignment horizontal="center" vertical="center"/>
    </xf>
    <xf numFmtId="0" fontId="16" fillId="6" borderId="44" xfId="2" applyFont="1" applyFill="1" applyBorder="1" applyAlignment="1">
      <alignment vertical="center" wrapText="1"/>
    </xf>
    <xf numFmtId="0" fontId="11" fillId="4" borderId="27" xfId="0" applyFont="1" applyFill="1" applyBorder="1">
      <alignment vertical="center"/>
    </xf>
    <xf numFmtId="0" fontId="11" fillId="4" borderId="42" xfId="0" applyFont="1" applyFill="1" applyBorder="1">
      <alignment vertical="center"/>
    </xf>
    <xf numFmtId="0" fontId="11" fillId="4" borderId="25" xfId="0" applyFont="1" applyFill="1" applyBorder="1">
      <alignment vertical="center"/>
    </xf>
    <xf numFmtId="0" fontId="15" fillId="0" borderId="27" xfId="3" applyFont="1" applyBorder="1" applyAlignment="1">
      <alignment vertical="center" wrapText="1"/>
    </xf>
    <xf numFmtId="0" fontId="15" fillId="0" borderId="42" xfId="3" applyFont="1" applyBorder="1" applyAlignment="1">
      <alignment vertical="center" wrapText="1"/>
    </xf>
    <xf numFmtId="0" fontId="15" fillId="0" borderId="25" xfId="3" applyFont="1" applyBorder="1" applyAlignment="1">
      <alignment vertical="center" wrapText="1"/>
    </xf>
    <xf numFmtId="0" fontId="15" fillId="0" borderId="22" xfId="3" applyFont="1" applyBorder="1" applyAlignment="1">
      <alignment vertical="center" wrapText="1"/>
    </xf>
    <xf numFmtId="0" fontId="15" fillId="0" borderId="38" xfId="3" applyFont="1" applyBorder="1" applyAlignment="1">
      <alignment vertical="center" wrapText="1"/>
    </xf>
    <xf numFmtId="0" fontId="15" fillId="0" borderId="26" xfId="3" applyFont="1" applyBorder="1" applyAlignment="1">
      <alignment vertical="center" wrapText="1"/>
    </xf>
    <xf numFmtId="0" fontId="15" fillId="0" borderId="21" xfId="3" applyFont="1" applyBorder="1" applyAlignment="1">
      <alignment vertical="center" wrapText="1"/>
    </xf>
    <xf numFmtId="0" fontId="15" fillId="0" borderId="36" xfId="3" applyFont="1" applyBorder="1" applyAlignment="1">
      <alignment vertical="center" wrapText="1"/>
    </xf>
    <xf numFmtId="0" fontId="15" fillId="0" borderId="27" xfId="3" applyFont="1" applyBorder="1" applyAlignment="1">
      <alignment horizontal="left" vertical="center" wrapText="1"/>
    </xf>
    <xf numFmtId="0" fontId="15" fillId="0" borderId="42" xfId="3" applyFont="1" applyBorder="1" applyAlignment="1">
      <alignment horizontal="left" vertical="center" wrapText="1"/>
    </xf>
    <xf numFmtId="0" fontId="15" fillId="0" borderId="25" xfId="3" applyFont="1" applyBorder="1" applyAlignment="1">
      <alignment horizontal="left" vertical="center" wrapText="1"/>
    </xf>
    <xf numFmtId="0" fontId="11" fillId="0" borderId="27" xfId="0" applyFont="1" applyBorder="1">
      <alignment vertical="center"/>
    </xf>
    <xf numFmtId="0" fontId="11" fillId="0" borderId="42" xfId="0" applyFont="1" applyBorder="1">
      <alignment vertical="center"/>
    </xf>
    <xf numFmtId="0" fontId="11" fillId="0" borderId="25" xfId="0" applyFont="1" applyBorder="1">
      <alignment vertical="center"/>
    </xf>
    <xf numFmtId="0" fontId="15" fillId="0" borderId="24" xfId="0" applyFont="1" applyBorder="1" applyAlignment="1">
      <alignment vertical="center" wrapText="1"/>
    </xf>
    <xf numFmtId="0" fontId="15" fillId="0" borderId="48" xfId="0" applyFont="1" applyBorder="1" applyAlignment="1">
      <alignment vertical="center" wrapText="1"/>
    </xf>
    <xf numFmtId="0" fontId="15" fillId="0" borderId="43" xfId="0" applyFont="1" applyBorder="1" applyAlignment="1">
      <alignment vertical="center" wrapText="1"/>
    </xf>
    <xf numFmtId="0" fontId="15" fillId="0" borderId="48" xfId="0" applyFont="1" applyBorder="1">
      <alignment vertical="center"/>
    </xf>
    <xf numFmtId="0" fontId="15" fillId="0" borderId="44" xfId="0" applyFont="1" applyBorder="1">
      <alignment vertical="center"/>
    </xf>
    <xf numFmtId="0" fontId="15" fillId="0" borderId="24" xfId="0" applyFont="1" applyBorder="1">
      <alignment vertical="center"/>
    </xf>
    <xf numFmtId="0" fontId="15" fillId="0" borderId="43" xfId="0" applyFont="1" applyBorder="1">
      <alignment vertical="center"/>
    </xf>
    <xf numFmtId="0" fontId="15" fillId="0" borderId="44" xfId="0" applyFont="1" applyBorder="1" applyAlignment="1">
      <alignment vertical="center" wrapText="1"/>
    </xf>
    <xf numFmtId="0" fontId="15" fillId="0" borderId="27" xfId="0" applyFont="1" applyBorder="1">
      <alignment vertical="center"/>
    </xf>
    <xf numFmtId="0" fontId="15" fillId="0" borderId="42" xfId="0" applyFont="1" applyBorder="1">
      <alignment vertical="center"/>
    </xf>
    <xf numFmtId="0" fontId="15" fillId="0" borderId="25" xfId="0" applyFont="1" applyBorder="1">
      <alignment vertical="center"/>
    </xf>
    <xf numFmtId="0" fontId="12" fillId="0" borderId="39" xfId="0" applyFont="1" applyBorder="1" applyAlignment="1">
      <alignment horizontal="center" vertical="center"/>
    </xf>
    <xf numFmtId="0" fontId="12" fillId="0" borderId="29" xfId="0" applyFont="1" applyBorder="1" applyAlignment="1">
      <alignment horizontal="center" vertical="center"/>
    </xf>
    <xf numFmtId="0" fontId="12" fillId="0" borderId="40" xfId="0" applyFont="1" applyBorder="1" applyAlignment="1">
      <alignment horizontal="center" vertical="center"/>
    </xf>
    <xf numFmtId="0" fontId="12" fillId="0" borderId="31" xfId="0" applyFont="1" applyBorder="1" applyAlignment="1">
      <alignment horizontal="center" vertical="center"/>
    </xf>
    <xf numFmtId="0" fontId="15" fillId="0" borderId="21" xfId="0" applyFont="1" applyBorder="1" applyAlignment="1">
      <alignment vertical="center" wrapText="1"/>
    </xf>
    <xf numFmtId="0" fontId="15" fillId="0" borderId="36" xfId="0" applyFont="1" applyBorder="1" applyAlignment="1">
      <alignment vertical="center" wrapText="1"/>
    </xf>
    <xf numFmtId="0" fontId="18" fillId="0" borderId="32" xfId="0" applyFont="1" applyBorder="1" applyAlignment="1">
      <alignment horizontal="center" vertical="center" wrapText="1"/>
    </xf>
    <xf numFmtId="0" fontId="18" fillId="0" borderId="32" xfId="0" applyFont="1" applyBorder="1" applyAlignment="1">
      <alignment horizontal="center" vertical="center"/>
    </xf>
    <xf numFmtId="0" fontId="12" fillId="5" borderId="55" xfId="0" applyFont="1" applyFill="1" applyBorder="1" applyAlignment="1">
      <alignment horizontal="center" vertical="center"/>
    </xf>
    <xf numFmtId="0" fontId="12" fillId="5" borderId="56" xfId="0" applyFont="1" applyFill="1" applyBorder="1" applyAlignment="1">
      <alignment horizontal="center" vertical="center"/>
    </xf>
    <xf numFmtId="0" fontId="12" fillId="5" borderId="18" xfId="0" applyFont="1" applyFill="1" applyBorder="1" applyAlignment="1">
      <alignment horizontal="center" vertical="center"/>
    </xf>
    <xf numFmtId="0" fontId="11" fillId="0" borderId="24" xfId="0" applyFont="1" applyBorder="1" applyAlignment="1">
      <alignment horizontal="center" vertical="center"/>
    </xf>
    <xf numFmtId="0" fontId="11" fillId="0" borderId="33" xfId="0" applyFont="1" applyBorder="1" applyAlignment="1">
      <alignment horizontal="center" vertical="center"/>
    </xf>
    <xf numFmtId="0" fontId="11" fillId="0" borderId="28" xfId="0" applyFont="1" applyBorder="1" applyAlignment="1">
      <alignment horizontal="center" vertical="center"/>
    </xf>
    <xf numFmtId="0" fontId="19" fillId="0" borderId="24" xfId="0" applyFont="1" applyBorder="1" applyAlignment="1">
      <alignment horizontal="center" vertical="center"/>
    </xf>
    <xf numFmtId="0" fontId="19" fillId="0" borderId="43" xfId="0" applyFont="1" applyBorder="1" applyAlignment="1">
      <alignment horizontal="center" vertical="center"/>
    </xf>
    <xf numFmtId="0" fontId="19" fillId="0" borderId="7" xfId="0" applyFont="1" applyBorder="1" applyAlignment="1">
      <alignment horizontal="center" vertical="center"/>
    </xf>
    <xf numFmtId="0" fontId="19" fillId="0" borderId="13" xfId="0" applyFont="1" applyBorder="1" applyAlignment="1">
      <alignment horizontal="center" vertical="center"/>
    </xf>
    <xf numFmtId="0" fontId="19" fillId="0" borderId="8" xfId="0" applyFont="1" applyBorder="1" applyAlignment="1">
      <alignment horizontal="center" vertical="center"/>
    </xf>
    <xf numFmtId="0" fontId="19" fillId="0" borderId="14" xfId="0" applyFont="1" applyBorder="1" applyAlignment="1">
      <alignment horizontal="center" vertical="center"/>
    </xf>
    <xf numFmtId="0" fontId="25" fillId="0" borderId="0" xfId="4" applyFont="1" applyAlignment="1">
      <alignment vertical="center" wrapText="1"/>
    </xf>
    <xf numFmtId="0" fontId="20" fillId="0" borderId="57" xfId="4" applyBorder="1" applyAlignment="1">
      <alignment horizontal="center" vertical="center"/>
    </xf>
    <xf numFmtId="0" fontId="21" fillId="0" borderId="0" xfId="4" applyFont="1" applyAlignment="1">
      <alignment horizontal="center" vertical="center"/>
    </xf>
    <xf numFmtId="0" fontId="23" fillId="0" borderId="0" xfId="4" applyFont="1" applyAlignment="1">
      <alignment horizontal="center" vertical="center"/>
    </xf>
    <xf numFmtId="0" fontId="24" fillId="0" borderId="0" xfId="4" applyFont="1" applyAlignment="1">
      <alignment vertical="center" wrapText="1"/>
    </xf>
    <xf numFmtId="0" fontId="24" fillId="0" borderId="57" xfId="4" applyFont="1" applyBorder="1" applyAlignment="1">
      <alignment horizontal="center" vertical="center" wrapText="1"/>
    </xf>
    <xf numFmtId="49" fontId="24" fillId="0" borderId="57" xfId="4" applyNumberFormat="1" applyFont="1" applyBorder="1" applyAlignment="1">
      <alignment horizontal="center" vertical="center" wrapText="1"/>
    </xf>
    <xf numFmtId="0" fontId="28" fillId="0" borderId="0" xfId="4" applyFont="1" applyAlignment="1">
      <alignment horizontal="right" vertical="center" wrapText="1"/>
    </xf>
    <xf numFmtId="0" fontId="9" fillId="0" borderId="0" xfId="4" applyFont="1" applyAlignment="1">
      <alignment horizontal="justify" vertical="center" wrapText="1"/>
    </xf>
    <xf numFmtId="0" fontId="20" fillId="0" borderId="0" xfId="4">
      <alignment vertical="center"/>
    </xf>
    <xf numFmtId="0" fontId="27" fillId="0" borderId="0" xfId="4" applyFont="1" applyAlignment="1">
      <alignment horizontal="right" vertical="center"/>
    </xf>
    <xf numFmtId="0" fontId="26" fillId="0" borderId="0" xfId="4" applyFont="1" applyAlignment="1">
      <alignment horizontal="right" vertical="center"/>
    </xf>
    <xf numFmtId="0" fontId="27" fillId="0" borderId="57" xfId="4" applyFont="1" applyBorder="1" applyAlignment="1">
      <alignment horizontal="center" vertical="center"/>
    </xf>
    <xf numFmtId="0" fontId="23" fillId="0" borderId="0" xfId="4" applyFont="1" applyAlignment="1">
      <alignment horizontal="center" vertical="center" wrapText="1"/>
    </xf>
    <xf numFmtId="0" fontId="28" fillId="0" borderId="0" xfId="4" applyFont="1" applyAlignment="1">
      <alignment horizontal="justify" vertical="center" wrapText="1"/>
    </xf>
    <xf numFmtId="0" fontId="33" fillId="0" borderId="0" xfId="4" applyFont="1">
      <alignment vertical="center"/>
    </xf>
    <xf numFmtId="0" fontId="34" fillId="0" borderId="57" xfId="4" applyFont="1" applyBorder="1" applyAlignment="1">
      <alignment horizontal="center" vertical="center"/>
    </xf>
    <xf numFmtId="0" fontId="38" fillId="0" borderId="34" xfId="4" applyFont="1" applyBorder="1" applyAlignment="1">
      <alignment horizontal="center" vertical="center" wrapText="1"/>
    </xf>
    <xf numFmtId="0" fontId="39" fillId="0" borderId="0" xfId="4" applyFont="1" applyAlignment="1">
      <alignment horizontal="justify" vertical="center" wrapText="1"/>
    </xf>
    <xf numFmtId="0" fontId="37" fillId="0" borderId="34" xfId="4" applyFont="1" applyBorder="1" applyAlignment="1">
      <alignment horizontal="center" vertical="center" wrapText="1"/>
    </xf>
  </cellXfs>
  <cellStyles count="5">
    <cellStyle name="ハイパーリンク" xfId="1" builtinId="8"/>
    <cellStyle name="標準" xfId="0" builtinId="0"/>
    <cellStyle name="標準 2" xfId="2" xr:uid="{B0584148-B723-4B27-8F45-10579BA5C04F}"/>
    <cellStyle name="標準 3" xfId="4" xr:uid="{0E82BD79-B02F-4255-94B8-C7897FD232BA}"/>
    <cellStyle name="標準_EU REACH規則高懸念物質(SVHC)一覧表" xfId="3" xr:uid="{B22E1355-6907-43A5-816A-6DFCBD01839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432288</xdr:colOff>
      <xdr:row>30</xdr:row>
      <xdr:rowOff>131884</xdr:rowOff>
    </xdr:from>
    <xdr:to>
      <xdr:col>11</xdr:col>
      <xdr:colOff>175846</xdr:colOff>
      <xdr:row>42</xdr:row>
      <xdr:rowOff>102577</xdr:rowOff>
    </xdr:to>
    <xdr:sp macro="" textlink="">
      <xdr:nvSpPr>
        <xdr:cNvPr id="2" name="正方形/長方形 1">
          <a:extLst>
            <a:ext uri="{FF2B5EF4-FFF2-40B4-BE49-F238E27FC236}">
              <a16:creationId xmlns:a16="http://schemas.microsoft.com/office/drawing/2014/main" id="{D5607ED1-DB28-40E1-88CA-5C305EA210BD}"/>
            </a:ext>
          </a:extLst>
        </xdr:cNvPr>
        <xdr:cNvSpPr/>
      </xdr:nvSpPr>
      <xdr:spPr bwMode="auto">
        <a:xfrm>
          <a:off x="432288" y="6332659"/>
          <a:ext cx="5610958" cy="2351943"/>
        </a:xfrm>
        <a:prstGeom prst="rect">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381000</xdr:colOff>
      <xdr:row>30</xdr:row>
      <xdr:rowOff>65942</xdr:rowOff>
    </xdr:from>
    <xdr:to>
      <xdr:col>11</xdr:col>
      <xdr:colOff>227135</xdr:colOff>
      <xdr:row>42</xdr:row>
      <xdr:rowOff>161192</xdr:rowOff>
    </xdr:to>
    <xdr:sp macro="" textlink="">
      <xdr:nvSpPr>
        <xdr:cNvPr id="3" name="正方形/長方形 2">
          <a:extLst>
            <a:ext uri="{FF2B5EF4-FFF2-40B4-BE49-F238E27FC236}">
              <a16:creationId xmlns:a16="http://schemas.microsoft.com/office/drawing/2014/main" id="{C2D6AA37-52F9-4550-B300-1F0977650172}"/>
            </a:ext>
          </a:extLst>
        </xdr:cNvPr>
        <xdr:cNvSpPr/>
      </xdr:nvSpPr>
      <xdr:spPr bwMode="auto">
        <a:xfrm>
          <a:off x="381000" y="6266717"/>
          <a:ext cx="5713535" cy="2476500"/>
        </a:xfrm>
        <a:prstGeom prst="rect">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432288</xdr:colOff>
      <xdr:row>20</xdr:row>
      <xdr:rowOff>117230</xdr:rowOff>
    </xdr:from>
    <xdr:to>
      <xdr:col>11</xdr:col>
      <xdr:colOff>175846</xdr:colOff>
      <xdr:row>23</xdr:row>
      <xdr:rowOff>183173</xdr:rowOff>
    </xdr:to>
    <xdr:sp macro="" textlink="">
      <xdr:nvSpPr>
        <xdr:cNvPr id="4" name="正方形/長方形 3">
          <a:extLst>
            <a:ext uri="{FF2B5EF4-FFF2-40B4-BE49-F238E27FC236}">
              <a16:creationId xmlns:a16="http://schemas.microsoft.com/office/drawing/2014/main" id="{904021DB-A2DD-4519-814E-6D091E062202}"/>
            </a:ext>
          </a:extLst>
        </xdr:cNvPr>
        <xdr:cNvSpPr/>
      </xdr:nvSpPr>
      <xdr:spPr bwMode="auto">
        <a:xfrm>
          <a:off x="432288" y="3841505"/>
          <a:ext cx="5610958" cy="808893"/>
        </a:xfrm>
        <a:prstGeom prst="rect">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381000</xdr:colOff>
      <xdr:row>20</xdr:row>
      <xdr:rowOff>51288</xdr:rowOff>
    </xdr:from>
    <xdr:to>
      <xdr:col>11</xdr:col>
      <xdr:colOff>227135</xdr:colOff>
      <xdr:row>24</xdr:row>
      <xdr:rowOff>0</xdr:rowOff>
    </xdr:to>
    <xdr:sp macro="" textlink="">
      <xdr:nvSpPr>
        <xdr:cNvPr id="5" name="正方形/長方形 4">
          <a:extLst>
            <a:ext uri="{FF2B5EF4-FFF2-40B4-BE49-F238E27FC236}">
              <a16:creationId xmlns:a16="http://schemas.microsoft.com/office/drawing/2014/main" id="{4D536C0E-1585-49FB-8365-A2D5E0123006}"/>
            </a:ext>
          </a:extLst>
        </xdr:cNvPr>
        <xdr:cNvSpPr/>
      </xdr:nvSpPr>
      <xdr:spPr bwMode="auto">
        <a:xfrm>
          <a:off x="381000" y="3775563"/>
          <a:ext cx="5713535" cy="939312"/>
        </a:xfrm>
        <a:prstGeom prst="rect">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660572</xdr:colOff>
      <xdr:row>50</xdr:row>
      <xdr:rowOff>133350</xdr:rowOff>
    </xdr:to>
    <xdr:pic>
      <xdr:nvPicPr>
        <xdr:cNvPr id="5" name="図 4">
          <a:extLst>
            <a:ext uri="{FF2B5EF4-FFF2-40B4-BE49-F238E27FC236}">
              <a16:creationId xmlns:a16="http://schemas.microsoft.com/office/drawing/2014/main" id="{FCDAAE32-ECF2-2BC0-7288-6B9D155C8107}"/>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Lst>
        </a:blip>
        <a:stretch>
          <a:fillRect/>
        </a:stretch>
      </xdr:blipFill>
      <xdr:spPr>
        <a:xfrm>
          <a:off x="0" y="0"/>
          <a:ext cx="6146972" cy="8705850"/>
        </a:xfrm>
        <a:prstGeom prst="rect">
          <a:avLst/>
        </a:prstGeom>
      </xdr:spPr>
    </xdr:pic>
    <xdr:clientData/>
  </xdr:twoCellAnchor>
  <xdr:twoCellAnchor editAs="oneCell">
    <xdr:from>
      <xdr:col>0</xdr:col>
      <xdr:colOff>1</xdr:colOff>
      <xdr:row>51</xdr:row>
      <xdr:rowOff>19051</xdr:rowOff>
    </xdr:from>
    <xdr:to>
      <xdr:col>8</xdr:col>
      <xdr:colOff>666751</xdr:colOff>
      <xdr:row>101</xdr:row>
      <xdr:rowOff>111767</xdr:rowOff>
    </xdr:to>
    <xdr:pic>
      <xdr:nvPicPr>
        <xdr:cNvPr id="6" name="図 5">
          <a:extLst>
            <a:ext uri="{FF2B5EF4-FFF2-40B4-BE49-F238E27FC236}">
              <a16:creationId xmlns:a16="http://schemas.microsoft.com/office/drawing/2014/main" id="{06F34F98-14D4-3597-BEFB-101C6E5E7FBC}"/>
            </a:ext>
          </a:extLst>
        </xdr:cNvPr>
        <xdr:cNvPicPr>
          <a:picLocks noChangeAspect="1"/>
        </xdr:cNvPicPr>
      </xdr:nvPicPr>
      <xdr:blipFill>
        <a:blip xmlns:r="http://schemas.openxmlformats.org/officeDocument/2006/relationships" r:embed="rId3"/>
        <a:stretch>
          <a:fillRect/>
        </a:stretch>
      </xdr:blipFill>
      <xdr:spPr>
        <a:xfrm>
          <a:off x="1" y="8763001"/>
          <a:ext cx="6153150" cy="8665216"/>
        </a:xfrm>
        <a:prstGeom prst="rect">
          <a:avLst/>
        </a:prstGeom>
      </xdr:spPr>
    </xdr:pic>
    <xdr:clientData/>
  </xdr:twoCellAnchor>
  <xdr:twoCellAnchor editAs="oneCell">
    <xdr:from>
      <xdr:col>0</xdr:col>
      <xdr:colOff>0</xdr:colOff>
      <xdr:row>102</xdr:row>
      <xdr:rowOff>85726</xdr:rowOff>
    </xdr:from>
    <xdr:to>
      <xdr:col>8</xdr:col>
      <xdr:colOff>676275</xdr:colOff>
      <xdr:row>153</xdr:row>
      <xdr:rowOff>47026</xdr:rowOff>
    </xdr:to>
    <xdr:pic>
      <xdr:nvPicPr>
        <xdr:cNvPr id="7" name="図 6">
          <a:extLst>
            <a:ext uri="{FF2B5EF4-FFF2-40B4-BE49-F238E27FC236}">
              <a16:creationId xmlns:a16="http://schemas.microsoft.com/office/drawing/2014/main" id="{1B06B4B8-34CE-03B3-4F9F-A2309759E5E1}"/>
            </a:ext>
          </a:extLst>
        </xdr:cNvPr>
        <xdr:cNvPicPr>
          <a:picLocks noChangeAspect="1"/>
        </xdr:cNvPicPr>
      </xdr:nvPicPr>
      <xdr:blipFill>
        <a:blip xmlns:r="http://schemas.openxmlformats.org/officeDocument/2006/relationships" r:embed="rId4"/>
        <a:stretch>
          <a:fillRect/>
        </a:stretch>
      </xdr:blipFill>
      <xdr:spPr>
        <a:xfrm>
          <a:off x="0" y="17573626"/>
          <a:ext cx="6162675" cy="8705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615074</xdr:colOff>
      <xdr:row>50</xdr:row>
      <xdr:rowOff>31750</xdr:rowOff>
    </xdr:to>
    <xdr:pic>
      <xdr:nvPicPr>
        <xdr:cNvPr id="5" name="図 4">
          <a:extLst>
            <a:ext uri="{FF2B5EF4-FFF2-40B4-BE49-F238E27FC236}">
              <a16:creationId xmlns:a16="http://schemas.microsoft.com/office/drawing/2014/main" id="{CB65BDF9-8770-670C-B2C6-4DCD4D5F28BB}"/>
            </a:ext>
          </a:extLst>
        </xdr:cNvPr>
        <xdr:cNvPicPr>
          <a:picLocks noChangeAspect="1"/>
        </xdr:cNvPicPr>
      </xdr:nvPicPr>
      <xdr:blipFill>
        <a:blip xmlns:r="http://schemas.openxmlformats.org/officeDocument/2006/relationships" r:embed="rId1"/>
        <a:stretch>
          <a:fillRect/>
        </a:stretch>
      </xdr:blipFill>
      <xdr:spPr>
        <a:xfrm>
          <a:off x="0" y="0"/>
          <a:ext cx="6076074" cy="8763000"/>
        </a:xfrm>
        <a:prstGeom prst="rect">
          <a:avLst/>
        </a:prstGeom>
        <a:ln>
          <a:solidFill>
            <a:schemeClr val="tx1"/>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cha.europa.eu/candidate-list-tabl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B831D-5B62-46E0-A2EC-2A5A61CBDEB5}">
  <dimension ref="A1:H1207"/>
  <sheetViews>
    <sheetView showGridLines="0" tabSelected="1" view="pageBreakPreview" zoomScale="70" zoomScaleNormal="70" zoomScaleSheetLayoutView="70" workbookViewId="0">
      <selection activeCell="C1" sqref="C1"/>
    </sheetView>
  </sheetViews>
  <sheetFormatPr defaultRowHeight="13.5" x14ac:dyDescent="0.15"/>
  <cols>
    <col min="1" max="1" width="2.875" style="1" customWidth="1"/>
    <col min="2" max="2" width="9.875" style="1" customWidth="1"/>
    <col min="3" max="5" width="9" style="1"/>
    <col min="6" max="7" width="71.375" style="1" customWidth="1"/>
    <col min="8" max="8" width="25.625" style="1" customWidth="1"/>
    <col min="9" max="16384" width="9" style="1"/>
  </cols>
  <sheetData>
    <row r="1" spans="1:8" x14ac:dyDescent="0.15">
      <c r="B1" s="1" t="s">
        <v>2343</v>
      </c>
    </row>
    <row r="2" spans="1:8" ht="29.25" thickBot="1" x14ac:dyDescent="0.2">
      <c r="A2" s="1" t="s">
        <v>2392</v>
      </c>
      <c r="B2" s="387" t="s">
        <v>1594</v>
      </c>
      <c r="C2" s="388"/>
      <c r="D2" s="388"/>
      <c r="E2" s="388"/>
      <c r="F2" s="388"/>
      <c r="G2" s="388"/>
      <c r="H2" s="388"/>
    </row>
    <row r="3" spans="1:8" ht="15.75" thickBot="1" x14ac:dyDescent="0.2">
      <c r="B3" s="389" t="s">
        <v>252</v>
      </c>
      <c r="C3" s="390"/>
      <c r="D3" s="390"/>
      <c r="E3" s="390"/>
      <c r="F3" s="390"/>
      <c r="G3" s="390"/>
      <c r="H3" s="391"/>
    </row>
    <row r="4" spans="1:8" ht="15" x14ac:dyDescent="0.15">
      <c r="B4" s="392" t="s">
        <v>718</v>
      </c>
      <c r="C4" s="393"/>
      <c r="D4" s="393"/>
      <c r="E4" s="394"/>
      <c r="F4" s="395" t="s">
        <v>1595</v>
      </c>
      <c r="G4" s="397" t="s">
        <v>1596</v>
      </c>
      <c r="H4" s="399" t="s">
        <v>1062</v>
      </c>
    </row>
    <row r="5" spans="1:8" ht="34.5" thickBot="1" x14ac:dyDescent="0.2">
      <c r="B5" s="208" t="s">
        <v>714</v>
      </c>
      <c r="C5" s="2" t="s">
        <v>715</v>
      </c>
      <c r="D5" s="2" t="s">
        <v>716</v>
      </c>
      <c r="E5" s="3" t="s">
        <v>717</v>
      </c>
      <c r="F5" s="396"/>
      <c r="G5" s="398"/>
      <c r="H5" s="400"/>
    </row>
    <row r="6" spans="1:8" ht="15" x14ac:dyDescent="0.15">
      <c r="B6" s="367" t="s">
        <v>697</v>
      </c>
      <c r="C6" s="269"/>
      <c r="D6" s="269"/>
      <c r="E6" s="272"/>
      <c r="F6" s="370" t="s">
        <v>1107</v>
      </c>
      <c r="G6" s="13" t="s">
        <v>327</v>
      </c>
      <c r="H6" s="14" t="s">
        <v>2282</v>
      </c>
    </row>
    <row r="7" spans="1:8" ht="15" x14ac:dyDescent="0.15">
      <c r="B7" s="313"/>
      <c r="C7" s="270"/>
      <c r="D7" s="270"/>
      <c r="E7" s="273"/>
      <c r="F7" s="371"/>
      <c r="G7" s="15" t="s">
        <v>328</v>
      </c>
      <c r="H7" s="16" t="s">
        <v>454</v>
      </c>
    </row>
    <row r="8" spans="1:8" ht="15" x14ac:dyDescent="0.15">
      <c r="B8" s="313"/>
      <c r="C8" s="270"/>
      <c r="D8" s="270"/>
      <c r="E8" s="273"/>
      <c r="F8" s="371"/>
      <c r="G8" s="15" t="s">
        <v>329</v>
      </c>
      <c r="H8" s="16" t="s">
        <v>2283</v>
      </c>
    </row>
    <row r="9" spans="1:8" ht="15" x14ac:dyDescent="0.15">
      <c r="B9" s="313"/>
      <c r="C9" s="270"/>
      <c r="D9" s="270"/>
      <c r="E9" s="273"/>
      <c r="F9" s="371"/>
      <c r="G9" s="15" t="s">
        <v>330</v>
      </c>
      <c r="H9" s="16" t="s">
        <v>710</v>
      </c>
    </row>
    <row r="10" spans="1:8" ht="15" x14ac:dyDescent="0.15">
      <c r="B10" s="313"/>
      <c r="C10" s="270"/>
      <c r="D10" s="270"/>
      <c r="E10" s="273"/>
      <c r="F10" s="371"/>
      <c r="G10" s="385" t="s">
        <v>331</v>
      </c>
      <c r="H10" s="17" t="s">
        <v>1715</v>
      </c>
    </row>
    <row r="11" spans="1:8" ht="15" x14ac:dyDescent="0.15">
      <c r="B11" s="313"/>
      <c r="C11" s="270"/>
      <c r="D11" s="270"/>
      <c r="E11" s="273"/>
      <c r="F11" s="371"/>
      <c r="G11" s="386"/>
      <c r="H11" s="18" t="s">
        <v>1718</v>
      </c>
    </row>
    <row r="12" spans="1:8" ht="15" x14ac:dyDescent="0.15">
      <c r="B12" s="313"/>
      <c r="C12" s="270"/>
      <c r="D12" s="270"/>
      <c r="E12" s="273"/>
      <c r="F12" s="371"/>
      <c r="G12" s="15" t="s">
        <v>332</v>
      </c>
      <c r="H12" s="16" t="s">
        <v>711</v>
      </c>
    </row>
    <row r="13" spans="1:8" ht="15" x14ac:dyDescent="0.15">
      <c r="B13" s="313"/>
      <c r="C13" s="270"/>
      <c r="D13" s="270"/>
      <c r="E13" s="273"/>
      <c r="F13" s="371"/>
      <c r="G13" s="15" t="s">
        <v>333</v>
      </c>
      <c r="H13" s="16" t="s">
        <v>736</v>
      </c>
    </row>
    <row r="14" spans="1:8" ht="15" x14ac:dyDescent="0.15">
      <c r="B14" s="313"/>
      <c r="C14" s="270"/>
      <c r="D14" s="270"/>
      <c r="E14" s="273"/>
      <c r="F14" s="371"/>
      <c r="G14" s="15" t="s">
        <v>334</v>
      </c>
      <c r="H14" s="16" t="s">
        <v>712</v>
      </c>
    </row>
    <row r="15" spans="1:8" ht="15" x14ac:dyDescent="0.15">
      <c r="B15" s="313"/>
      <c r="C15" s="270"/>
      <c r="D15" s="270"/>
      <c r="E15" s="273"/>
      <c r="F15" s="371"/>
      <c r="G15" s="15" t="s">
        <v>335</v>
      </c>
      <c r="H15" s="16" t="s">
        <v>713</v>
      </c>
    </row>
    <row r="16" spans="1:8" ht="15.75" thickBot="1" x14ac:dyDescent="0.2">
      <c r="B16" s="299"/>
      <c r="C16" s="271"/>
      <c r="D16" s="271"/>
      <c r="E16" s="274"/>
      <c r="F16" s="372"/>
      <c r="G16" s="19" t="s">
        <v>336</v>
      </c>
      <c r="H16" s="20" t="s">
        <v>454</v>
      </c>
    </row>
    <row r="17" spans="2:8" ht="15" x14ac:dyDescent="0.15">
      <c r="B17" s="367" t="s">
        <v>1059</v>
      </c>
      <c r="C17" s="269"/>
      <c r="D17" s="269"/>
      <c r="E17" s="272"/>
      <c r="F17" s="370" t="s">
        <v>1108</v>
      </c>
      <c r="G17" s="13" t="s">
        <v>337</v>
      </c>
      <c r="H17" s="14" t="s">
        <v>719</v>
      </c>
    </row>
    <row r="18" spans="2:8" ht="15" x14ac:dyDescent="0.15">
      <c r="B18" s="313"/>
      <c r="C18" s="270"/>
      <c r="D18" s="270"/>
      <c r="E18" s="273"/>
      <c r="F18" s="371"/>
      <c r="G18" s="15" t="s">
        <v>338</v>
      </c>
      <c r="H18" s="16" t="s">
        <v>454</v>
      </c>
    </row>
    <row r="19" spans="2:8" ht="15" x14ac:dyDescent="0.15">
      <c r="B19" s="313"/>
      <c r="C19" s="270"/>
      <c r="D19" s="270"/>
      <c r="E19" s="273"/>
      <c r="F19" s="371"/>
      <c r="G19" s="15" t="s">
        <v>339</v>
      </c>
      <c r="H19" s="16" t="s">
        <v>454</v>
      </c>
    </row>
    <row r="20" spans="2:8" ht="15" x14ac:dyDescent="0.15">
      <c r="B20" s="313"/>
      <c r="C20" s="270"/>
      <c r="D20" s="270"/>
      <c r="E20" s="273"/>
      <c r="F20" s="371"/>
      <c r="G20" s="15" t="s">
        <v>340</v>
      </c>
      <c r="H20" s="16" t="s">
        <v>720</v>
      </c>
    </row>
    <row r="21" spans="2:8" ht="15" x14ac:dyDescent="0.15">
      <c r="B21" s="313"/>
      <c r="C21" s="270"/>
      <c r="D21" s="270"/>
      <c r="E21" s="273"/>
      <c r="F21" s="371"/>
      <c r="G21" s="15" t="s">
        <v>341</v>
      </c>
      <c r="H21" s="16" t="s">
        <v>721</v>
      </c>
    </row>
    <row r="22" spans="2:8" ht="15" x14ac:dyDescent="0.15">
      <c r="B22" s="313"/>
      <c r="C22" s="270"/>
      <c r="D22" s="270"/>
      <c r="E22" s="273"/>
      <c r="F22" s="371"/>
      <c r="G22" s="15" t="s">
        <v>342</v>
      </c>
      <c r="H22" s="16" t="s">
        <v>454</v>
      </c>
    </row>
    <row r="23" spans="2:8" ht="15" x14ac:dyDescent="0.15">
      <c r="B23" s="313"/>
      <c r="C23" s="270"/>
      <c r="D23" s="270"/>
      <c r="E23" s="273"/>
      <c r="F23" s="371"/>
      <c r="G23" s="15" t="s">
        <v>343</v>
      </c>
      <c r="H23" s="16" t="s">
        <v>722</v>
      </c>
    </row>
    <row r="24" spans="2:8" ht="15" x14ac:dyDescent="0.15">
      <c r="B24" s="313"/>
      <c r="C24" s="270"/>
      <c r="D24" s="270"/>
      <c r="E24" s="273"/>
      <c r="F24" s="371"/>
      <c r="G24" s="15" t="s">
        <v>344</v>
      </c>
      <c r="H24" s="16" t="s">
        <v>723</v>
      </c>
    </row>
    <row r="25" spans="2:8" ht="15" x14ac:dyDescent="0.15">
      <c r="B25" s="313"/>
      <c r="C25" s="270"/>
      <c r="D25" s="270"/>
      <c r="E25" s="273"/>
      <c r="F25" s="371"/>
      <c r="G25" s="15" t="s">
        <v>345</v>
      </c>
      <c r="H25" s="16" t="s">
        <v>724</v>
      </c>
    </row>
    <row r="26" spans="2:8" ht="15" x14ac:dyDescent="0.15">
      <c r="B26" s="313"/>
      <c r="C26" s="270"/>
      <c r="D26" s="270"/>
      <c r="E26" s="273"/>
      <c r="F26" s="371"/>
      <c r="G26" s="15" t="s">
        <v>346</v>
      </c>
      <c r="H26" s="16" t="s">
        <v>725</v>
      </c>
    </row>
    <row r="27" spans="2:8" ht="15" x14ac:dyDescent="0.15">
      <c r="B27" s="313"/>
      <c r="C27" s="270"/>
      <c r="D27" s="270"/>
      <c r="E27" s="273"/>
      <c r="F27" s="371"/>
      <c r="G27" s="15" t="s">
        <v>347</v>
      </c>
      <c r="H27" s="16" t="s">
        <v>454</v>
      </c>
    </row>
    <row r="28" spans="2:8" ht="15" x14ac:dyDescent="0.15">
      <c r="B28" s="313"/>
      <c r="C28" s="270"/>
      <c r="D28" s="270"/>
      <c r="E28" s="273"/>
      <c r="F28" s="371"/>
      <c r="G28" s="15" t="s">
        <v>348</v>
      </c>
      <c r="H28" s="16" t="s">
        <v>454</v>
      </c>
    </row>
    <row r="29" spans="2:8" ht="15" x14ac:dyDescent="0.15">
      <c r="B29" s="313"/>
      <c r="C29" s="270"/>
      <c r="D29" s="270"/>
      <c r="E29" s="273"/>
      <c r="F29" s="371"/>
      <c r="G29" s="15" t="s">
        <v>934</v>
      </c>
      <c r="H29" s="16" t="s">
        <v>726</v>
      </c>
    </row>
    <row r="30" spans="2:8" ht="15" x14ac:dyDescent="0.15">
      <c r="B30" s="313"/>
      <c r="C30" s="270"/>
      <c r="D30" s="270"/>
      <c r="E30" s="273"/>
      <c r="F30" s="371"/>
      <c r="G30" s="15" t="s">
        <v>935</v>
      </c>
      <c r="H30" s="16" t="s">
        <v>454</v>
      </c>
    </row>
    <row r="31" spans="2:8" ht="15" x14ac:dyDescent="0.15">
      <c r="B31" s="313"/>
      <c r="C31" s="270"/>
      <c r="D31" s="270"/>
      <c r="E31" s="273"/>
      <c r="F31" s="371"/>
      <c r="G31" s="15" t="s">
        <v>349</v>
      </c>
      <c r="H31" s="16" t="s">
        <v>727</v>
      </c>
    </row>
    <row r="32" spans="2:8" ht="15" x14ac:dyDescent="0.15">
      <c r="B32" s="313"/>
      <c r="C32" s="270"/>
      <c r="D32" s="270"/>
      <c r="E32" s="273"/>
      <c r="F32" s="371"/>
      <c r="G32" s="15" t="s">
        <v>350</v>
      </c>
      <c r="H32" s="16" t="s">
        <v>728</v>
      </c>
    </row>
    <row r="33" spans="2:8" ht="15" x14ac:dyDescent="0.15">
      <c r="B33" s="313"/>
      <c r="C33" s="270"/>
      <c r="D33" s="270"/>
      <c r="E33" s="273"/>
      <c r="F33" s="371"/>
      <c r="G33" s="15" t="s">
        <v>351</v>
      </c>
      <c r="H33" s="16" t="s">
        <v>729</v>
      </c>
    </row>
    <row r="34" spans="2:8" ht="15" x14ac:dyDescent="0.15">
      <c r="B34" s="313"/>
      <c r="C34" s="270"/>
      <c r="D34" s="270"/>
      <c r="E34" s="273"/>
      <c r="F34" s="371"/>
      <c r="G34" s="15" t="s">
        <v>352</v>
      </c>
      <c r="H34" s="16" t="s">
        <v>454</v>
      </c>
    </row>
    <row r="35" spans="2:8" ht="15" x14ac:dyDescent="0.15">
      <c r="B35" s="313"/>
      <c r="C35" s="270"/>
      <c r="D35" s="270"/>
      <c r="E35" s="273"/>
      <c r="F35" s="371"/>
      <c r="G35" s="15" t="s">
        <v>353</v>
      </c>
      <c r="H35" s="16" t="s">
        <v>730</v>
      </c>
    </row>
    <row r="36" spans="2:8" ht="15" x14ac:dyDescent="0.15">
      <c r="B36" s="313"/>
      <c r="C36" s="270"/>
      <c r="D36" s="270"/>
      <c r="E36" s="273"/>
      <c r="F36" s="371"/>
      <c r="G36" s="15" t="s">
        <v>354</v>
      </c>
      <c r="H36" s="16" t="s">
        <v>454</v>
      </c>
    </row>
    <row r="37" spans="2:8" ht="15" x14ac:dyDescent="0.15">
      <c r="B37" s="313"/>
      <c r="C37" s="270"/>
      <c r="D37" s="270"/>
      <c r="E37" s="273"/>
      <c r="F37" s="371"/>
      <c r="G37" s="15" t="s">
        <v>355</v>
      </c>
      <c r="H37" s="16" t="s">
        <v>454</v>
      </c>
    </row>
    <row r="38" spans="2:8" ht="15" x14ac:dyDescent="0.15">
      <c r="B38" s="313"/>
      <c r="C38" s="270"/>
      <c r="D38" s="270"/>
      <c r="E38" s="273"/>
      <c r="F38" s="371"/>
      <c r="G38" s="15" t="s">
        <v>356</v>
      </c>
      <c r="H38" s="16" t="s">
        <v>688</v>
      </c>
    </row>
    <row r="39" spans="2:8" ht="15" x14ac:dyDescent="0.15">
      <c r="B39" s="313"/>
      <c r="C39" s="270"/>
      <c r="D39" s="270"/>
      <c r="E39" s="273"/>
      <c r="F39" s="371"/>
      <c r="G39" s="15" t="s">
        <v>2290</v>
      </c>
      <c r="H39" s="16" t="s">
        <v>454</v>
      </c>
    </row>
    <row r="40" spans="2:8" ht="15" x14ac:dyDescent="0.15">
      <c r="B40" s="313"/>
      <c r="C40" s="270"/>
      <c r="D40" s="270"/>
      <c r="E40" s="273"/>
      <c r="F40" s="371"/>
      <c r="G40" s="15" t="s">
        <v>357</v>
      </c>
      <c r="H40" s="16" t="s">
        <v>731</v>
      </c>
    </row>
    <row r="41" spans="2:8" ht="15" x14ac:dyDescent="0.15">
      <c r="B41" s="313"/>
      <c r="C41" s="270"/>
      <c r="D41" s="270"/>
      <c r="E41" s="273"/>
      <c r="F41" s="371"/>
      <c r="G41" s="15" t="s">
        <v>358</v>
      </c>
      <c r="H41" s="16" t="s">
        <v>732</v>
      </c>
    </row>
    <row r="42" spans="2:8" ht="15" x14ac:dyDescent="0.15">
      <c r="B42" s="313"/>
      <c r="C42" s="270"/>
      <c r="D42" s="270"/>
      <c r="E42" s="273"/>
      <c r="F42" s="371"/>
      <c r="G42" s="15" t="s">
        <v>359</v>
      </c>
      <c r="H42" s="16" t="s">
        <v>733</v>
      </c>
    </row>
    <row r="43" spans="2:8" ht="15" x14ac:dyDescent="0.15">
      <c r="B43" s="313"/>
      <c r="C43" s="270"/>
      <c r="D43" s="270"/>
      <c r="E43" s="273"/>
      <c r="F43" s="371"/>
      <c r="G43" s="15" t="s">
        <v>360</v>
      </c>
      <c r="H43" s="16" t="s">
        <v>454</v>
      </c>
    </row>
    <row r="44" spans="2:8" ht="15" x14ac:dyDescent="0.15">
      <c r="B44" s="313"/>
      <c r="C44" s="270"/>
      <c r="D44" s="270"/>
      <c r="E44" s="273"/>
      <c r="F44" s="371"/>
      <c r="G44" s="15" t="s">
        <v>361</v>
      </c>
      <c r="H44" s="16" t="s">
        <v>454</v>
      </c>
    </row>
    <row r="45" spans="2:8" ht="15" x14ac:dyDescent="0.15">
      <c r="B45" s="313"/>
      <c r="C45" s="270"/>
      <c r="D45" s="270"/>
      <c r="E45" s="273"/>
      <c r="F45" s="371"/>
      <c r="G45" s="15" t="s">
        <v>362</v>
      </c>
      <c r="H45" s="16" t="s">
        <v>734</v>
      </c>
    </row>
    <row r="46" spans="2:8" ht="15" x14ac:dyDescent="0.15">
      <c r="B46" s="313"/>
      <c r="C46" s="270"/>
      <c r="D46" s="270"/>
      <c r="E46" s="273"/>
      <c r="F46" s="371"/>
      <c r="G46" s="15" t="s">
        <v>363</v>
      </c>
      <c r="H46" s="16" t="s">
        <v>735</v>
      </c>
    </row>
    <row r="47" spans="2:8" ht="15" x14ac:dyDescent="0.15">
      <c r="B47" s="313"/>
      <c r="C47" s="270"/>
      <c r="D47" s="270"/>
      <c r="E47" s="273"/>
      <c r="F47" s="371"/>
      <c r="G47" s="15" t="s">
        <v>364</v>
      </c>
      <c r="H47" s="16" t="s">
        <v>454</v>
      </c>
    </row>
    <row r="48" spans="2:8" ht="15" x14ac:dyDescent="0.15">
      <c r="B48" s="313"/>
      <c r="C48" s="270"/>
      <c r="D48" s="270"/>
      <c r="E48" s="273"/>
      <c r="F48" s="371"/>
      <c r="G48" s="15" t="s">
        <v>365</v>
      </c>
      <c r="H48" s="16" t="s">
        <v>454</v>
      </c>
    </row>
    <row r="49" spans="2:8" ht="15" x14ac:dyDescent="0.15">
      <c r="B49" s="313"/>
      <c r="C49" s="270"/>
      <c r="D49" s="270"/>
      <c r="E49" s="273"/>
      <c r="F49" s="371"/>
      <c r="G49" s="15" t="s">
        <v>366</v>
      </c>
      <c r="H49" s="16" t="s">
        <v>454</v>
      </c>
    </row>
    <row r="50" spans="2:8" ht="15" x14ac:dyDescent="0.15">
      <c r="B50" s="313"/>
      <c r="C50" s="270"/>
      <c r="D50" s="270"/>
      <c r="E50" s="273"/>
      <c r="F50" s="371"/>
      <c r="G50" s="15" t="s">
        <v>367</v>
      </c>
      <c r="H50" s="16" t="s">
        <v>454</v>
      </c>
    </row>
    <row r="51" spans="2:8" ht="15" x14ac:dyDescent="0.15">
      <c r="B51" s="313"/>
      <c r="C51" s="270"/>
      <c r="D51" s="270"/>
      <c r="E51" s="273"/>
      <c r="F51" s="371"/>
      <c r="G51" s="15" t="s">
        <v>370</v>
      </c>
      <c r="H51" s="16" t="s">
        <v>454</v>
      </c>
    </row>
    <row r="52" spans="2:8" ht="15" x14ac:dyDescent="0.15">
      <c r="B52" s="313"/>
      <c r="C52" s="270"/>
      <c r="D52" s="270"/>
      <c r="E52" s="273"/>
      <c r="F52" s="371"/>
      <c r="G52" s="15" t="s">
        <v>369</v>
      </c>
      <c r="H52" s="16" t="s">
        <v>454</v>
      </c>
    </row>
    <row r="53" spans="2:8" ht="15" x14ac:dyDescent="0.15">
      <c r="B53" s="313"/>
      <c r="C53" s="270"/>
      <c r="D53" s="270"/>
      <c r="E53" s="273"/>
      <c r="F53" s="371"/>
      <c r="G53" s="15" t="s">
        <v>371</v>
      </c>
      <c r="H53" s="16" t="s">
        <v>454</v>
      </c>
    </row>
    <row r="54" spans="2:8" ht="15" x14ac:dyDescent="0.15">
      <c r="B54" s="313"/>
      <c r="C54" s="270"/>
      <c r="D54" s="270"/>
      <c r="E54" s="273"/>
      <c r="F54" s="371"/>
      <c r="G54" s="15" t="s">
        <v>372</v>
      </c>
      <c r="H54" s="16" t="s">
        <v>690</v>
      </c>
    </row>
    <row r="55" spans="2:8" ht="15" x14ac:dyDescent="0.15">
      <c r="B55" s="313"/>
      <c r="C55" s="270"/>
      <c r="D55" s="270"/>
      <c r="E55" s="273"/>
      <c r="F55" s="371"/>
      <c r="G55" s="15" t="s">
        <v>373</v>
      </c>
      <c r="H55" s="16" t="s">
        <v>691</v>
      </c>
    </row>
    <row r="56" spans="2:8" ht="15.75" thickBot="1" x14ac:dyDescent="0.2">
      <c r="B56" s="299"/>
      <c r="C56" s="271"/>
      <c r="D56" s="271"/>
      <c r="E56" s="274"/>
      <c r="F56" s="372"/>
      <c r="G56" s="19" t="s">
        <v>374</v>
      </c>
      <c r="H56" s="20" t="s">
        <v>454</v>
      </c>
    </row>
    <row r="57" spans="2:8" ht="15" x14ac:dyDescent="0.15">
      <c r="B57" s="367" t="s">
        <v>1060</v>
      </c>
      <c r="C57" s="269"/>
      <c r="D57" s="269"/>
      <c r="E57" s="272"/>
      <c r="F57" s="370" t="s">
        <v>1109</v>
      </c>
      <c r="G57" s="13" t="s">
        <v>375</v>
      </c>
      <c r="H57" s="14" t="s">
        <v>681</v>
      </c>
    </row>
    <row r="58" spans="2:8" ht="15" x14ac:dyDescent="0.15">
      <c r="B58" s="313"/>
      <c r="C58" s="270"/>
      <c r="D58" s="270"/>
      <c r="E58" s="273"/>
      <c r="F58" s="371"/>
      <c r="G58" s="15" t="s">
        <v>376</v>
      </c>
      <c r="H58" s="16" t="s">
        <v>454</v>
      </c>
    </row>
    <row r="59" spans="2:8" ht="15" x14ac:dyDescent="0.15">
      <c r="B59" s="313"/>
      <c r="C59" s="270"/>
      <c r="D59" s="270"/>
      <c r="E59" s="273"/>
      <c r="F59" s="371"/>
      <c r="G59" s="15" t="s">
        <v>377</v>
      </c>
      <c r="H59" s="16" t="s">
        <v>454</v>
      </c>
    </row>
    <row r="60" spans="2:8" ht="15" x14ac:dyDescent="0.15">
      <c r="B60" s="313"/>
      <c r="C60" s="270"/>
      <c r="D60" s="270"/>
      <c r="E60" s="273"/>
      <c r="F60" s="371"/>
      <c r="G60" s="15" t="s">
        <v>378</v>
      </c>
      <c r="H60" s="16" t="s">
        <v>682</v>
      </c>
    </row>
    <row r="61" spans="2:8" ht="15" x14ac:dyDescent="0.15">
      <c r="B61" s="313"/>
      <c r="C61" s="270"/>
      <c r="D61" s="270"/>
      <c r="E61" s="273"/>
      <c r="F61" s="371"/>
      <c r="G61" s="15" t="s">
        <v>379</v>
      </c>
      <c r="H61" s="16" t="s">
        <v>683</v>
      </c>
    </row>
    <row r="62" spans="2:8" ht="15" x14ac:dyDescent="0.15">
      <c r="B62" s="313"/>
      <c r="C62" s="270"/>
      <c r="D62" s="270"/>
      <c r="E62" s="273"/>
      <c r="F62" s="371"/>
      <c r="G62" s="15" t="s">
        <v>380</v>
      </c>
      <c r="H62" s="16" t="s">
        <v>684</v>
      </c>
    </row>
    <row r="63" spans="2:8" ht="15" x14ac:dyDescent="0.15">
      <c r="B63" s="313"/>
      <c r="C63" s="270"/>
      <c r="D63" s="270"/>
      <c r="E63" s="273"/>
      <c r="F63" s="371"/>
      <c r="G63" s="15" t="s">
        <v>381</v>
      </c>
      <c r="H63" s="16" t="s">
        <v>685</v>
      </c>
    </row>
    <row r="64" spans="2:8" ht="15" x14ac:dyDescent="0.15">
      <c r="B64" s="313"/>
      <c r="C64" s="270"/>
      <c r="D64" s="270"/>
      <c r="E64" s="273"/>
      <c r="F64" s="371"/>
      <c r="G64" s="15" t="s">
        <v>382</v>
      </c>
      <c r="H64" s="16" t="s">
        <v>454</v>
      </c>
    </row>
    <row r="65" spans="2:8" ht="15" x14ac:dyDescent="0.15">
      <c r="B65" s="313"/>
      <c r="C65" s="270"/>
      <c r="D65" s="270"/>
      <c r="E65" s="273"/>
      <c r="F65" s="371"/>
      <c r="G65" s="15" t="s">
        <v>383</v>
      </c>
      <c r="H65" s="16" t="s">
        <v>686</v>
      </c>
    </row>
    <row r="66" spans="2:8" ht="15" x14ac:dyDescent="0.15">
      <c r="B66" s="313"/>
      <c r="C66" s="270"/>
      <c r="D66" s="270"/>
      <c r="E66" s="273"/>
      <c r="F66" s="371"/>
      <c r="G66" s="15" t="s">
        <v>384</v>
      </c>
      <c r="H66" s="16" t="s">
        <v>687</v>
      </c>
    </row>
    <row r="67" spans="2:8" ht="15" x14ac:dyDescent="0.15">
      <c r="B67" s="313"/>
      <c r="C67" s="270"/>
      <c r="D67" s="270"/>
      <c r="E67" s="273"/>
      <c r="F67" s="371"/>
      <c r="G67" s="15" t="s">
        <v>385</v>
      </c>
      <c r="H67" s="16" t="s">
        <v>454</v>
      </c>
    </row>
    <row r="68" spans="2:8" ht="15" x14ac:dyDescent="0.15">
      <c r="B68" s="313"/>
      <c r="C68" s="270"/>
      <c r="D68" s="270"/>
      <c r="E68" s="273"/>
      <c r="F68" s="371"/>
      <c r="G68" s="15" t="s">
        <v>386</v>
      </c>
      <c r="H68" s="16" t="s">
        <v>454</v>
      </c>
    </row>
    <row r="69" spans="2:8" ht="15" x14ac:dyDescent="0.15">
      <c r="B69" s="313"/>
      <c r="C69" s="270"/>
      <c r="D69" s="270"/>
      <c r="E69" s="273"/>
      <c r="F69" s="371"/>
      <c r="G69" s="15" t="s">
        <v>387</v>
      </c>
      <c r="H69" s="16" t="s">
        <v>454</v>
      </c>
    </row>
    <row r="70" spans="2:8" ht="15" x14ac:dyDescent="0.15">
      <c r="B70" s="313"/>
      <c r="C70" s="270"/>
      <c r="D70" s="270"/>
      <c r="E70" s="273"/>
      <c r="F70" s="371"/>
      <c r="G70" s="15" t="s">
        <v>388</v>
      </c>
      <c r="H70" s="16" t="s">
        <v>454</v>
      </c>
    </row>
    <row r="71" spans="2:8" ht="15" x14ac:dyDescent="0.15">
      <c r="B71" s="313"/>
      <c r="C71" s="270"/>
      <c r="D71" s="270"/>
      <c r="E71" s="273"/>
      <c r="F71" s="371"/>
      <c r="G71" s="15" t="s">
        <v>389</v>
      </c>
      <c r="H71" s="16" t="s">
        <v>454</v>
      </c>
    </row>
    <row r="72" spans="2:8" ht="15" x14ac:dyDescent="0.15">
      <c r="B72" s="313"/>
      <c r="C72" s="270"/>
      <c r="D72" s="270"/>
      <c r="E72" s="273"/>
      <c r="F72" s="371"/>
      <c r="G72" s="15" t="s">
        <v>390</v>
      </c>
      <c r="H72" s="16" t="s">
        <v>454</v>
      </c>
    </row>
    <row r="73" spans="2:8" ht="15" x14ac:dyDescent="0.15">
      <c r="B73" s="313"/>
      <c r="C73" s="270"/>
      <c r="D73" s="270"/>
      <c r="E73" s="273"/>
      <c r="F73" s="371"/>
      <c r="G73" s="15" t="s">
        <v>391</v>
      </c>
      <c r="H73" s="16" t="s">
        <v>454</v>
      </c>
    </row>
    <row r="74" spans="2:8" ht="15.75" thickBot="1" x14ac:dyDescent="0.2">
      <c r="B74" s="299"/>
      <c r="C74" s="271"/>
      <c r="D74" s="271"/>
      <c r="E74" s="274"/>
      <c r="F74" s="372"/>
      <c r="G74" s="19" t="s">
        <v>392</v>
      </c>
      <c r="H74" s="20" t="s">
        <v>454</v>
      </c>
    </row>
    <row r="75" spans="2:8" ht="15" x14ac:dyDescent="0.15">
      <c r="B75" s="367" t="s">
        <v>1061</v>
      </c>
      <c r="C75" s="269"/>
      <c r="D75" s="269"/>
      <c r="E75" s="272"/>
      <c r="F75" s="370" t="s">
        <v>1110</v>
      </c>
      <c r="G75" s="13" t="s">
        <v>393</v>
      </c>
      <c r="H75" s="14" t="s">
        <v>437</v>
      </c>
    </row>
    <row r="76" spans="2:8" ht="15" x14ac:dyDescent="0.15">
      <c r="B76" s="313"/>
      <c r="C76" s="270"/>
      <c r="D76" s="270"/>
      <c r="E76" s="273"/>
      <c r="F76" s="371"/>
      <c r="G76" s="15" t="s">
        <v>394</v>
      </c>
      <c r="H76" s="16" t="s">
        <v>692</v>
      </c>
    </row>
    <row r="77" spans="2:8" ht="15" x14ac:dyDescent="0.15">
      <c r="B77" s="313"/>
      <c r="C77" s="270"/>
      <c r="D77" s="270"/>
      <c r="E77" s="273"/>
      <c r="F77" s="371"/>
      <c r="G77" s="15" t="s">
        <v>395</v>
      </c>
      <c r="H77" s="21" t="s">
        <v>851</v>
      </c>
    </row>
    <row r="78" spans="2:8" ht="15" x14ac:dyDescent="0.15">
      <c r="B78" s="313"/>
      <c r="C78" s="270"/>
      <c r="D78" s="270"/>
      <c r="E78" s="273"/>
      <c r="F78" s="371"/>
      <c r="G78" s="15" t="s">
        <v>396</v>
      </c>
      <c r="H78" s="16" t="s">
        <v>693</v>
      </c>
    </row>
    <row r="79" spans="2:8" ht="15" x14ac:dyDescent="0.15">
      <c r="B79" s="313"/>
      <c r="C79" s="270"/>
      <c r="D79" s="270"/>
      <c r="E79" s="273"/>
      <c r="F79" s="371"/>
      <c r="G79" s="15" t="s">
        <v>397</v>
      </c>
      <c r="H79" s="16" t="s">
        <v>454</v>
      </c>
    </row>
    <row r="80" spans="2:8" ht="15" x14ac:dyDescent="0.15">
      <c r="B80" s="313"/>
      <c r="C80" s="270"/>
      <c r="D80" s="270"/>
      <c r="E80" s="273"/>
      <c r="F80" s="371"/>
      <c r="G80" s="15" t="s">
        <v>398</v>
      </c>
      <c r="H80" s="16" t="s">
        <v>1071</v>
      </c>
    </row>
    <row r="81" spans="2:8" ht="15" x14ac:dyDescent="0.15">
      <c r="B81" s="313"/>
      <c r="C81" s="270"/>
      <c r="D81" s="270"/>
      <c r="E81" s="273"/>
      <c r="F81" s="371"/>
      <c r="G81" s="15" t="s">
        <v>399</v>
      </c>
      <c r="H81" s="16" t="s">
        <v>454</v>
      </c>
    </row>
    <row r="82" spans="2:8" ht="15" x14ac:dyDescent="0.15">
      <c r="B82" s="313"/>
      <c r="C82" s="270"/>
      <c r="D82" s="270"/>
      <c r="E82" s="273"/>
      <c r="F82" s="371"/>
      <c r="G82" s="15" t="s">
        <v>400</v>
      </c>
      <c r="H82" s="16" t="s">
        <v>454</v>
      </c>
    </row>
    <row r="83" spans="2:8" ht="15" x14ac:dyDescent="0.15">
      <c r="B83" s="313"/>
      <c r="C83" s="270"/>
      <c r="D83" s="270"/>
      <c r="E83" s="273"/>
      <c r="F83" s="371"/>
      <c r="G83" s="15" t="s">
        <v>401</v>
      </c>
      <c r="H83" s="16" t="s">
        <v>454</v>
      </c>
    </row>
    <row r="84" spans="2:8" ht="15" x14ac:dyDescent="0.15">
      <c r="B84" s="313"/>
      <c r="C84" s="270"/>
      <c r="D84" s="270"/>
      <c r="E84" s="273"/>
      <c r="F84" s="371"/>
      <c r="G84" s="15" t="s">
        <v>402</v>
      </c>
      <c r="H84" s="21" t="s">
        <v>854</v>
      </c>
    </row>
    <row r="85" spans="2:8" ht="15" x14ac:dyDescent="0.15">
      <c r="B85" s="313"/>
      <c r="C85" s="270"/>
      <c r="D85" s="270"/>
      <c r="E85" s="273"/>
      <c r="F85" s="371"/>
      <c r="G85" s="15" t="s">
        <v>403</v>
      </c>
      <c r="H85" s="16" t="s">
        <v>694</v>
      </c>
    </row>
    <row r="86" spans="2:8" ht="15" x14ac:dyDescent="0.15">
      <c r="B86" s="313"/>
      <c r="C86" s="270"/>
      <c r="D86" s="270"/>
      <c r="E86" s="273"/>
      <c r="F86" s="371"/>
      <c r="G86" s="15" t="s">
        <v>368</v>
      </c>
      <c r="H86" s="16" t="s">
        <v>689</v>
      </c>
    </row>
    <row r="87" spans="2:8" ht="15" x14ac:dyDescent="0.15">
      <c r="B87" s="313"/>
      <c r="C87" s="270"/>
      <c r="D87" s="270"/>
      <c r="E87" s="273"/>
      <c r="F87" s="371"/>
      <c r="G87" s="385" t="s">
        <v>404</v>
      </c>
      <c r="H87" s="17" t="s">
        <v>1651</v>
      </c>
    </row>
    <row r="88" spans="2:8" ht="15" x14ac:dyDescent="0.15">
      <c r="B88" s="313"/>
      <c r="C88" s="270"/>
      <c r="D88" s="270"/>
      <c r="E88" s="273"/>
      <c r="F88" s="371"/>
      <c r="G88" s="294"/>
      <c r="H88" s="17" t="s">
        <v>1652</v>
      </c>
    </row>
    <row r="89" spans="2:8" ht="15" x14ac:dyDescent="0.15">
      <c r="B89" s="313"/>
      <c r="C89" s="270"/>
      <c r="D89" s="270"/>
      <c r="E89" s="273"/>
      <c r="F89" s="371"/>
      <c r="G89" s="386"/>
      <c r="H89" s="17" t="s">
        <v>1653</v>
      </c>
    </row>
    <row r="90" spans="2:8" ht="15" x14ac:dyDescent="0.15">
      <c r="B90" s="313"/>
      <c r="C90" s="270"/>
      <c r="D90" s="270"/>
      <c r="E90" s="273"/>
      <c r="F90" s="371"/>
      <c r="G90" s="15" t="s">
        <v>405</v>
      </c>
      <c r="H90" s="16" t="s">
        <v>695</v>
      </c>
    </row>
    <row r="91" spans="2:8" ht="15" x14ac:dyDescent="0.15">
      <c r="B91" s="313"/>
      <c r="C91" s="270"/>
      <c r="D91" s="270"/>
      <c r="E91" s="273"/>
      <c r="F91" s="371"/>
      <c r="G91" s="15" t="s">
        <v>7</v>
      </c>
      <c r="H91" s="16" t="s">
        <v>696</v>
      </c>
    </row>
    <row r="92" spans="2:8" ht="30" x14ac:dyDescent="0.15">
      <c r="B92" s="313"/>
      <c r="C92" s="270"/>
      <c r="D92" s="270"/>
      <c r="E92" s="273"/>
      <c r="F92" s="371"/>
      <c r="G92" s="15" t="s">
        <v>8</v>
      </c>
      <c r="H92" s="21" t="s">
        <v>852</v>
      </c>
    </row>
    <row r="93" spans="2:8" ht="15" x14ac:dyDescent="0.15">
      <c r="B93" s="313"/>
      <c r="C93" s="270"/>
      <c r="D93" s="270"/>
      <c r="E93" s="273"/>
      <c r="F93" s="371"/>
      <c r="G93" s="15" t="s">
        <v>9</v>
      </c>
      <c r="H93" s="16" t="s">
        <v>454</v>
      </c>
    </row>
    <row r="94" spans="2:8" ht="15" x14ac:dyDescent="0.15">
      <c r="B94" s="313"/>
      <c r="C94" s="270"/>
      <c r="D94" s="270"/>
      <c r="E94" s="273"/>
      <c r="F94" s="371"/>
      <c r="G94" s="15" t="s">
        <v>10</v>
      </c>
      <c r="H94" s="22" t="s">
        <v>454</v>
      </c>
    </row>
    <row r="95" spans="2:8" ht="30.75" thickBot="1" x14ac:dyDescent="0.2">
      <c r="B95" s="299"/>
      <c r="C95" s="271"/>
      <c r="D95" s="271"/>
      <c r="E95" s="274"/>
      <c r="F95" s="372"/>
      <c r="G95" s="19" t="s">
        <v>11</v>
      </c>
      <c r="H95" s="20" t="s">
        <v>454</v>
      </c>
    </row>
    <row r="96" spans="2:8" ht="15" x14ac:dyDescent="0.15">
      <c r="B96" s="367" t="s">
        <v>2240</v>
      </c>
      <c r="C96" s="269"/>
      <c r="D96" s="269"/>
      <c r="E96" s="272"/>
      <c r="F96" s="370" t="s">
        <v>1111</v>
      </c>
      <c r="G96" s="13" t="s">
        <v>12</v>
      </c>
      <c r="H96" s="14" t="s">
        <v>667</v>
      </c>
    </row>
    <row r="97" spans="2:8" ht="15" x14ac:dyDescent="0.15">
      <c r="B97" s="313"/>
      <c r="C97" s="270"/>
      <c r="D97" s="270"/>
      <c r="E97" s="273"/>
      <c r="F97" s="371"/>
      <c r="G97" s="385" t="s">
        <v>52</v>
      </c>
      <c r="H97" s="23" t="s">
        <v>1719</v>
      </c>
    </row>
    <row r="98" spans="2:8" ht="15" x14ac:dyDescent="0.15">
      <c r="B98" s="313"/>
      <c r="C98" s="270"/>
      <c r="D98" s="270"/>
      <c r="E98" s="273"/>
      <c r="F98" s="371"/>
      <c r="G98" s="294"/>
      <c r="H98" s="17" t="s">
        <v>1654</v>
      </c>
    </row>
    <row r="99" spans="2:8" ht="15" x14ac:dyDescent="0.15">
      <c r="B99" s="313"/>
      <c r="C99" s="270"/>
      <c r="D99" s="270"/>
      <c r="E99" s="273"/>
      <c r="F99" s="371"/>
      <c r="G99" s="386"/>
      <c r="H99" s="17" t="s">
        <v>1655</v>
      </c>
    </row>
    <row r="100" spans="2:8" ht="15" x14ac:dyDescent="0.15">
      <c r="B100" s="313"/>
      <c r="C100" s="270"/>
      <c r="D100" s="270"/>
      <c r="E100" s="273"/>
      <c r="F100" s="371"/>
      <c r="G100" s="15" t="s">
        <v>53</v>
      </c>
      <c r="H100" s="16" t="s">
        <v>668</v>
      </c>
    </row>
    <row r="101" spans="2:8" ht="15" x14ac:dyDescent="0.15">
      <c r="B101" s="313"/>
      <c r="C101" s="270"/>
      <c r="D101" s="270"/>
      <c r="E101" s="273"/>
      <c r="F101" s="371"/>
      <c r="G101" s="15" t="s">
        <v>54</v>
      </c>
      <c r="H101" s="16" t="s">
        <v>669</v>
      </c>
    </row>
    <row r="102" spans="2:8" ht="15" x14ac:dyDescent="0.15">
      <c r="B102" s="313"/>
      <c r="C102" s="270"/>
      <c r="D102" s="270"/>
      <c r="E102" s="273"/>
      <c r="F102" s="371"/>
      <c r="G102" s="15" t="s">
        <v>55</v>
      </c>
      <c r="H102" s="16" t="s">
        <v>1717</v>
      </c>
    </row>
    <row r="103" spans="2:8" ht="15" x14ac:dyDescent="0.15">
      <c r="B103" s="313"/>
      <c r="C103" s="270"/>
      <c r="D103" s="270"/>
      <c r="E103" s="273"/>
      <c r="F103" s="371"/>
      <c r="G103" s="15" t="s">
        <v>56</v>
      </c>
      <c r="H103" s="16" t="s">
        <v>1716</v>
      </c>
    </row>
    <row r="104" spans="2:8" ht="15" x14ac:dyDescent="0.15">
      <c r="B104" s="313"/>
      <c r="C104" s="270"/>
      <c r="D104" s="270"/>
      <c r="E104" s="273"/>
      <c r="F104" s="371"/>
      <c r="G104" s="385" t="s">
        <v>57</v>
      </c>
      <c r="H104" s="24" t="s">
        <v>1827</v>
      </c>
    </row>
    <row r="105" spans="2:8" ht="15" x14ac:dyDescent="0.15">
      <c r="B105" s="313"/>
      <c r="C105" s="270"/>
      <c r="D105" s="270"/>
      <c r="E105" s="273"/>
      <c r="F105" s="371"/>
      <c r="G105" s="386"/>
      <c r="H105" s="16" t="s">
        <v>1826</v>
      </c>
    </row>
    <row r="106" spans="2:8" ht="15" x14ac:dyDescent="0.15">
      <c r="B106" s="313"/>
      <c r="C106" s="270"/>
      <c r="D106" s="270"/>
      <c r="E106" s="273"/>
      <c r="F106" s="371"/>
      <c r="G106" s="15" t="s">
        <v>58</v>
      </c>
      <c r="H106" s="16" t="s">
        <v>670</v>
      </c>
    </row>
    <row r="107" spans="2:8" ht="15" x14ac:dyDescent="0.15">
      <c r="B107" s="313"/>
      <c r="C107" s="270"/>
      <c r="D107" s="270"/>
      <c r="E107" s="273"/>
      <c r="F107" s="371"/>
      <c r="G107" s="15" t="s">
        <v>59</v>
      </c>
      <c r="H107" s="16" t="s">
        <v>671</v>
      </c>
    </row>
    <row r="108" spans="2:8" ht="15" x14ac:dyDescent="0.15">
      <c r="B108" s="313"/>
      <c r="C108" s="270"/>
      <c r="D108" s="270"/>
      <c r="E108" s="273"/>
      <c r="F108" s="371"/>
      <c r="G108" s="15" t="s">
        <v>60</v>
      </c>
      <c r="H108" s="16" t="s">
        <v>672</v>
      </c>
    </row>
    <row r="109" spans="2:8" ht="15.75" thickBot="1" x14ac:dyDescent="0.2">
      <c r="B109" s="299"/>
      <c r="C109" s="271"/>
      <c r="D109" s="271"/>
      <c r="E109" s="274"/>
      <c r="F109" s="372"/>
      <c r="G109" s="19" t="s">
        <v>61</v>
      </c>
      <c r="H109" s="20" t="s">
        <v>673</v>
      </c>
    </row>
    <row r="110" spans="2:8" ht="15" x14ac:dyDescent="0.15">
      <c r="B110" s="367" t="s">
        <v>2241</v>
      </c>
      <c r="C110" s="269"/>
      <c r="D110" s="269"/>
      <c r="E110" s="272"/>
      <c r="F110" s="370" t="s">
        <v>1112</v>
      </c>
      <c r="G110" s="13" t="s">
        <v>13</v>
      </c>
      <c r="H110" s="14" t="s">
        <v>454</v>
      </c>
    </row>
    <row r="111" spans="2:8" ht="15" x14ac:dyDescent="0.15">
      <c r="B111" s="313"/>
      <c r="C111" s="270"/>
      <c r="D111" s="270"/>
      <c r="E111" s="273"/>
      <c r="F111" s="371"/>
      <c r="G111" s="15" t="s">
        <v>276</v>
      </c>
      <c r="H111" s="16" t="s">
        <v>454</v>
      </c>
    </row>
    <row r="112" spans="2:8" ht="15" x14ac:dyDescent="0.15">
      <c r="B112" s="313"/>
      <c r="C112" s="270"/>
      <c r="D112" s="270"/>
      <c r="E112" s="273"/>
      <c r="F112" s="371"/>
      <c r="G112" s="15" t="s">
        <v>277</v>
      </c>
      <c r="H112" s="16" t="s">
        <v>454</v>
      </c>
    </row>
    <row r="113" spans="2:8" ht="15" x14ac:dyDescent="0.15">
      <c r="B113" s="313"/>
      <c r="C113" s="270"/>
      <c r="D113" s="270"/>
      <c r="E113" s="273"/>
      <c r="F113" s="371"/>
      <c r="G113" s="15" t="s">
        <v>278</v>
      </c>
      <c r="H113" s="16" t="s">
        <v>454</v>
      </c>
    </row>
    <row r="114" spans="2:8" ht="15" x14ac:dyDescent="0.15">
      <c r="B114" s="313"/>
      <c r="C114" s="270"/>
      <c r="D114" s="270"/>
      <c r="E114" s="273"/>
      <c r="F114" s="371"/>
      <c r="G114" s="15" t="s">
        <v>279</v>
      </c>
      <c r="H114" s="16" t="s">
        <v>674</v>
      </c>
    </row>
    <row r="115" spans="2:8" ht="15" x14ac:dyDescent="0.15">
      <c r="B115" s="313"/>
      <c r="C115" s="270"/>
      <c r="D115" s="270"/>
      <c r="E115" s="273"/>
      <c r="F115" s="371"/>
      <c r="G115" s="15" t="s">
        <v>280</v>
      </c>
      <c r="H115" s="16" t="s">
        <v>675</v>
      </c>
    </row>
    <row r="116" spans="2:8" ht="15" x14ac:dyDescent="0.15">
      <c r="B116" s="313"/>
      <c r="C116" s="270"/>
      <c r="D116" s="270"/>
      <c r="E116" s="273"/>
      <c r="F116" s="371"/>
      <c r="G116" s="15" t="s">
        <v>430</v>
      </c>
      <c r="H116" s="16" t="s">
        <v>676</v>
      </c>
    </row>
    <row r="117" spans="2:8" ht="15" x14ac:dyDescent="0.15">
      <c r="B117" s="313"/>
      <c r="C117" s="270"/>
      <c r="D117" s="270"/>
      <c r="E117" s="273"/>
      <c r="F117" s="371"/>
      <c r="G117" s="15" t="s">
        <v>431</v>
      </c>
      <c r="H117" s="16" t="s">
        <v>677</v>
      </c>
    </row>
    <row r="118" spans="2:8" ht="15" x14ac:dyDescent="0.15">
      <c r="B118" s="313"/>
      <c r="C118" s="270"/>
      <c r="D118" s="270"/>
      <c r="E118" s="273"/>
      <c r="F118" s="371"/>
      <c r="G118" s="15" t="s">
        <v>15</v>
      </c>
      <c r="H118" s="16" t="s">
        <v>678</v>
      </c>
    </row>
    <row r="119" spans="2:8" ht="15" x14ac:dyDescent="0.15">
      <c r="B119" s="313"/>
      <c r="C119" s="270"/>
      <c r="D119" s="270"/>
      <c r="E119" s="273"/>
      <c r="F119" s="371"/>
      <c r="G119" s="15" t="s">
        <v>432</v>
      </c>
      <c r="H119" s="16" t="s">
        <v>679</v>
      </c>
    </row>
    <row r="120" spans="2:8" ht="15.75" thickBot="1" x14ac:dyDescent="0.2">
      <c r="B120" s="299"/>
      <c r="C120" s="271"/>
      <c r="D120" s="271"/>
      <c r="E120" s="274"/>
      <c r="F120" s="372"/>
      <c r="G120" s="19" t="s">
        <v>14</v>
      </c>
      <c r="H120" s="20" t="s">
        <v>680</v>
      </c>
    </row>
    <row r="121" spans="2:8" ht="15" x14ac:dyDescent="0.15">
      <c r="B121" s="367" t="s">
        <v>2242</v>
      </c>
      <c r="C121" s="269"/>
      <c r="D121" s="269"/>
      <c r="E121" s="272"/>
      <c r="F121" s="290" t="s">
        <v>876</v>
      </c>
      <c r="G121" s="13" t="s">
        <v>950</v>
      </c>
      <c r="H121" s="14" t="s">
        <v>951</v>
      </c>
    </row>
    <row r="122" spans="2:8" ht="15" x14ac:dyDescent="0.15">
      <c r="B122" s="313"/>
      <c r="C122" s="270"/>
      <c r="D122" s="270"/>
      <c r="E122" s="273"/>
      <c r="F122" s="291"/>
      <c r="G122" s="182" t="s">
        <v>433</v>
      </c>
      <c r="H122" s="25" t="s">
        <v>952</v>
      </c>
    </row>
    <row r="123" spans="2:8" ht="15" x14ac:dyDescent="0.15">
      <c r="B123" s="313"/>
      <c r="C123" s="270"/>
      <c r="D123" s="270"/>
      <c r="E123" s="273"/>
      <c r="F123" s="291"/>
      <c r="G123" s="182" t="s">
        <v>434</v>
      </c>
      <c r="H123" s="25" t="s">
        <v>953</v>
      </c>
    </row>
    <row r="124" spans="2:8" ht="15" x14ac:dyDescent="0.15">
      <c r="B124" s="313"/>
      <c r="C124" s="270"/>
      <c r="D124" s="270"/>
      <c r="E124" s="273"/>
      <c r="F124" s="291"/>
      <c r="G124" s="182" t="s">
        <v>435</v>
      </c>
      <c r="H124" s="25" t="s">
        <v>954</v>
      </c>
    </row>
    <row r="125" spans="2:8" ht="15" x14ac:dyDescent="0.15">
      <c r="B125" s="313"/>
      <c r="C125" s="270"/>
      <c r="D125" s="270"/>
      <c r="E125" s="273"/>
      <c r="F125" s="291"/>
      <c r="G125" s="182" t="s">
        <v>436</v>
      </c>
      <c r="H125" s="25" t="s">
        <v>955</v>
      </c>
    </row>
    <row r="126" spans="2:8" ht="15" x14ac:dyDescent="0.15">
      <c r="B126" s="313"/>
      <c r="C126" s="270"/>
      <c r="D126" s="270"/>
      <c r="E126" s="273"/>
      <c r="F126" s="291"/>
      <c r="G126" s="15" t="s">
        <v>1787</v>
      </c>
      <c r="H126" s="16" t="s">
        <v>1788</v>
      </c>
    </row>
    <row r="127" spans="2:8" ht="15.75" thickBot="1" x14ac:dyDescent="0.2">
      <c r="B127" s="299"/>
      <c r="C127" s="271"/>
      <c r="D127" s="271"/>
      <c r="E127" s="274"/>
      <c r="F127" s="292"/>
      <c r="G127" s="197" t="s">
        <v>2280</v>
      </c>
      <c r="H127" s="26" t="s">
        <v>1789</v>
      </c>
    </row>
    <row r="128" spans="2:8" ht="30.75" thickBot="1" x14ac:dyDescent="0.2">
      <c r="B128" s="209" t="s">
        <v>549</v>
      </c>
      <c r="C128" s="151"/>
      <c r="D128" s="151"/>
      <c r="E128" s="152"/>
      <c r="F128" s="27" t="s">
        <v>2201</v>
      </c>
      <c r="G128" s="28" t="s">
        <v>16</v>
      </c>
      <c r="H128" s="29" t="s">
        <v>877</v>
      </c>
    </row>
    <row r="129" spans="2:8" ht="15" x14ac:dyDescent="0.15">
      <c r="B129" s="367" t="s">
        <v>2243</v>
      </c>
      <c r="C129" s="269"/>
      <c r="D129" s="269"/>
      <c r="E129" s="272"/>
      <c r="F129" s="290" t="s">
        <v>1169</v>
      </c>
      <c r="G129" s="13" t="s">
        <v>754</v>
      </c>
      <c r="H129" s="14" t="s">
        <v>214</v>
      </c>
    </row>
    <row r="130" spans="2:8" ht="15" x14ac:dyDescent="0.15">
      <c r="B130" s="313"/>
      <c r="C130" s="270"/>
      <c r="D130" s="270"/>
      <c r="E130" s="273"/>
      <c r="F130" s="291"/>
      <c r="G130" s="182" t="s">
        <v>184</v>
      </c>
      <c r="H130" s="25" t="s">
        <v>215</v>
      </c>
    </row>
    <row r="131" spans="2:8" ht="15" x14ac:dyDescent="0.15">
      <c r="B131" s="313"/>
      <c r="C131" s="270"/>
      <c r="D131" s="270"/>
      <c r="E131" s="273"/>
      <c r="F131" s="291"/>
      <c r="G131" s="182" t="s">
        <v>185</v>
      </c>
      <c r="H131" s="25" t="s">
        <v>216</v>
      </c>
    </row>
    <row r="132" spans="2:8" ht="15" x14ac:dyDescent="0.15">
      <c r="B132" s="313"/>
      <c r="C132" s="270"/>
      <c r="D132" s="270"/>
      <c r="E132" s="273"/>
      <c r="F132" s="291"/>
      <c r="G132" s="182" t="s">
        <v>186</v>
      </c>
      <c r="H132" s="25" t="s">
        <v>217</v>
      </c>
    </row>
    <row r="133" spans="2:8" ht="15.75" thickBot="1" x14ac:dyDescent="0.2">
      <c r="B133" s="299"/>
      <c r="C133" s="271"/>
      <c r="D133" s="271"/>
      <c r="E133" s="274"/>
      <c r="F133" s="292"/>
      <c r="G133" s="178" t="s">
        <v>187</v>
      </c>
      <c r="H133" s="30" t="s">
        <v>218</v>
      </c>
    </row>
    <row r="134" spans="2:8" ht="15" x14ac:dyDescent="0.15">
      <c r="B134" s="367" t="s">
        <v>2244</v>
      </c>
      <c r="C134" s="269"/>
      <c r="D134" s="269"/>
      <c r="E134" s="272"/>
      <c r="F134" s="290" t="s">
        <v>878</v>
      </c>
      <c r="G134" s="293" t="s">
        <v>879</v>
      </c>
      <c r="H134" s="31" t="s">
        <v>1720</v>
      </c>
    </row>
    <row r="135" spans="2:8" ht="15" x14ac:dyDescent="0.15">
      <c r="B135" s="368"/>
      <c r="C135" s="270"/>
      <c r="D135" s="270"/>
      <c r="E135" s="273"/>
      <c r="F135" s="291"/>
      <c r="G135" s="386"/>
      <c r="H135" s="25" t="s">
        <v>1721</v>
      </c>
    </row>
    <row r="136" spans="2:8" ht="15" x14ac:dyDescent="0.15">
      <c r="B136" s="368"/>
      <c r="C136" s="270"/>
      <c r="D136" s="270"/>
      <c r="E136" s="273"/>
      <c r="F136" s="291"/>
      <c r="G136" s="182" t="s">
        <v>127</v>
      </c>
      <c r="H136" s="25" t="s">
        <v>219</v>
      </c>
    </row>
    <row r="137" spans="2:8" ht="30" x14ac:dyDescent="0.15">
      <c r="B137" s="368"/>
      <c r="C137" s="270"/>
      <c r="D137" s="270"/>
      <c r="E137" s="273"/>
      <c r="F137" s="291"/>
      <c r="G137" s="182" t="s">
        <v>17</v>
      </c>
      <c r="H137" s="25" t="s">
        <v>220</v>
      </c>
    </row>
    <row r="138" spans="2:8" ht="15" x14ac:dyDescent="0.15">
      <c r="B138" s="368"/>
      <c r="C138" s="270"/>
      <c r="D138" s="270"/>
      <c r="E138" s="273"/>
      <c r="F138" s="291"/>
      <c r="G138" s="182" t="s">
        <v>18</v>
      </c>
      <c r="H138" s="25" t="s">
        <v>221</v>
      </c>
    </row>
    <row r="139" spans="2:8" ht="30" x14ac:dyDescent="0.15">
      <c r="B139" s="368"/>
      <c r="C139" s="270"/>
      <c r="D139" s="270"/>
      <c r="E139" s="273"/>
      <c r="F139" s="291"/>
      <c r="G139" s="15" t="s">
        <v>19</v>
      </c>
      <c r="H139" s="16" t="s">
        <v>1723</v>
      </c>
    </row>
    <row r="140" spans="2:8" ht="15" x14ac:dyDescent="0.15">
      <c r="B140" s="368"/>
      <c r="C140" s="270"/>
      <c r="D140" s="270"/>
      <c r="E140" s="273"/>
      <c r="F140" s="291"/>
      <c r="G140" s="385" t="s">
        <v>2182</v>
      </c>
      <c r="H140" s="17" t="s">
        <v>1656</v>
      </c>
    </row>
    <row r="141" spans="2:8" ht="15" x14ac:dyDescent="0.15">
      <c r="B141" s="368"/>
      <c r="C141" s="270"/>
      <c r="D141" s="270"/>
      <c r="E141" s="273"/>
      <c r="F141" s="291"/>
      <c r="G141" s="294"/>
      <c r="H141" s="17" t="s">
        <v>1657</v>
      </c>
    </row>
    <row r="142" spans="2:8" ht="15.75" thickBot="1" x14ac:dyDescent="0.2">
      <c r="B142" s="369"/>
      <c r="C142" s="271"/>
      <c r="D142" s="271"/>
      <c r="E142" s="274"/>
      <c r="F142" s="292"/>
      <c r="G142" s="295"/>
      <c r="H142" s="32" t="s">
        <v>1658</v>
      </c>
    </row>
    <row r="143" spans="2:8" ht="45.75" thickBot="1" x14ac:dyDescent="0.2">
      <c r="B143" s="209" t="s">
        <v>963</v>
      </c>
      <c r="C143" s="151"/>
      <c r="D143" s="151"/>
      <c r="E143" s="152"/>
      <c r="F143" s="27" t="s">
        <v>880</v>
      </c>
      <c r="G143" s="28" t="s">
        <v>504</v>
      </c>
      <c r="H143" s="30" t="s">
        <v>454</v>
      </c>
    </row>
    <row r="144" spans="2:8" ht="45.75" thickBot="1" x14ac:dyDescent="0.2">
      <c r="B144" s="209" t="s">
        <v>961</v>
      </c>
      <c r="C144" s="153"/>
      <c r="D144" s="153"/>
      <c r="E144" s="154"/>
      <c r="F144" s="27" t="s">
        <v>503</v>
      </c>
      <c r="G144" s="28" t="s">
        <v>505</v>
      </c>
      <c r="H144" s="29" t="s">
        <v>454</v>
      </c>
    </row>
    <row r="145" spans="2:8" ht="15" x14ac:dyDescent="0.15">
      <c r="B145" s="367" t="s">
        <v>2245</v>
      </c>
      <c r="C145" s="269"/>
      <c r="D145" s="269"/>
      <c r="E145" s="272"/>
      <c r="F145" s="291" t="s">
        <v>881</v>
      </c>
      <c r="G145" s="13" t="s">
        <v>981</v>
      </c>
      <c r="H145" s="14" t="s">
        <v>882</v>
      </c>
    </row>
    <row r="146" spans="2:8" ht="15" x14ac:dyDescent="0.15">
      <c r="B146" s="313"/>
      <c r="C146" s="270"/>
      <c r="D146" s="270"/>
      <c r="E146" s="273"/>
      <c r="F146" s="291"/>
      <c r="G146" s="182" t="s">
        <v>982</v>
      </c>
      <c r="H146" s="25" t="s">
        <v>957</v>
      </c>
    </row>
    <row r="147" spans="2:8" ht="15" x14ac:dyDescent="0.15">
      <c r="B147" s="313"/>
      <c r="C147" s="270"/>
      <c r="D147" s="270"/>
      <c r="E147" s="273"/>
      <c r="F147" s="291"/>
      <c r="G147" s="182" t="s">
        <v>983</v>
      </c>
      <c r="H147" s="25" t="s">
        <v>224</v>
      </c>
    </row>
    <row r="148" spans="2:8" ht="15" x14ac:dyDescent="0.15">
      <c r="B148" s="313"/>
      <c r="C148" s="270"/>
      <c r="D148" s="270"/>
      <c r="E148" s="273"/>
      <c r="F148" s="291"/>
      <c r="G148" s="182" t="s">
        <v>984</v>
      </c>
      <c r="H148" s="25" t="s">
        <v>225</v>
      </c>
    </row>
    <row r="149" spans="2:8" ht="15" x14ac:dyDescent="0.15">
      <c r="B149" s="313"/>
      <c r="C149" s="270"/>
      <c r="D149" s="270"/>
      <c r="E149" s="273"/>
      <c r="F149" s="291"/>
      <c r="G149" s="182" t="s">
        <v>985</v>
      </c>
      <c r="H149" s="25" t="s">
        <v>222</v>
      </c>
    </row>
    <row r="150" spans="2:8" ht="15" x14ac:dyDescent="0.15">
      <c r="B150" s="313"/>
      <c r="C150" s="270"/>
      <c r="D150" s="270"/>
      <c r="E150" s="273"/>
      <c r="F150" s="291"/>
      <c r="G150" s="182" t="s">
        <v>986</v>
      </c>
      <c r="H150" s="25" t="s">
        <v>223</v>
      </c>
    </row>
    <row r="151" spans="2:8" ht="15" x14ac:dyDescent="0.15">
      <c r="B151" s="313"/>
      <c r="C151" s="270"/>
      <c r="D151" s="270"/>
      <c r="E151" s="273"/>
      <c r="F151" s="291"/>
      <c r="G151" s="182" t="s">
        <v>987</v>
      </c>
      <c r="H151" s="25" t="s">
        <v>956</v>
      </c>
    </row>
    <row r="152" spans="2:8" ht="15.75" thickBot="1" x14ac:dyDescent="0.2">
      <c r="B152" s="299"/>
      <c r="C152" s="271"/>
      <c r="D152" s="271"/>
      <c r="E152" s="274"/>
      <c r="F152" s="292"/>
      <c r="G152" s="178" t="s">
        <v>988</v>
      </c>
      <c r="H152" s="30" t="s">
        <v>454</v>
      </c>
    </row>
    <row r="153" spans="2:8" ht="15" x14ac:dyDescent="0.15">
      <c r="B153" s="367" t="s">
        <v>586</v>
      </c>
      <c r="C153" s="269"/>
      <c r="D153" s="269"/>
      <c r="E153" s="272"/>
      <c r="F153" s="290" t="s">
        <v>883</v>
      </c>
      <c r="G153" s="13" t="s">
        <v>20</v>
      </c>
      <c r="H153" s="33" t="s">
        <v>1586</v>
      </c>
    </row>
    <row r="154" spans="2:8" ht="15" x14ac:dyDescent="0.15">
      <c r="B154" s="313"/>
      <c r="C154" s="270"/>
      <c r="D154" s="270"/>
      <c r="E154" s="273"/>
      <c r="F154" s="291"/>
      <c r="G154" s="15" t="s">
        <v>884</v>
      </c>
      <c r="H154" s="16" t="s">
        <v>857</v>
      </c>
    </row>
    <row r="155" spans="2:8" ht="15" x14ac:dyDescent="0.15">
      <c r="B155" s="313"/>
      <c r="C155" s="270"/>
      <c r="D155" s="270"/>
      <c r="E155" s="273"/>
      <c r="F155" s="291"/>
      <c r="G155" s="15" t="s">
        <v>885</v>
      </c>
      <c r="H155" s="16" t="s">
        <v>886</v>
      </c>
    </row>
    <row r="156" spans="2:8" ht="15" x14ac:dyDescent="0.15">
      <c r="B156" s="313"/>
      <c r="C156" s="270"/>
      <c r="D156" s="270"/>
      <c r="E156" s="273"/>
      <c r="F156" s="291"/>
      <c r="G156" s="15" t="s">
        <v>887</v>
      </c>
      <c r="H156" s="16" t="s">
        <v>888</v>
      </c>
    </row>
    <row r="157" spans="2:8" ht="15" x14ac:dyDescent="0.15">
      <c r="B157" s="313"/>
      <c r="C157" s="270"/>
      <c r="D157" s="270"/>
      <c r="E157" s="273"/>
      <c r="F157" s="291"/>
      <c r="G157" s="15" t="s">
        <v>890</v>
      </c>
      <c r="H157" s="16" t="s">
        <v>891</v>
      </c>
    </row>
    <row r="158" spans="2:8" ht="15" x14ac:dyDescent="0.15">
      <c r="B158" s="313"/>
      <c r="C158" s="270"/>
      <c r="D158" s="270"/>
      <c r="E158" s="273"/>
      <c r="F158" s="291"/>
      <c r="G158" s="15" t="s">
        <v>892</v>
      </c>
      <c r="H158" s="16" t="s">
        <v>893</v>
      </c>
    </row>
    <row r="159" spans="2:8" ht="15" x14ac:dyDescent="0.15">
      <c r="B159" s="313"/>
      <c r="C159" s="270"/>
      <c r="D159" s="270"/>
      <c r="E159" s="273"/>
      <c r="F159" s="291"/>
      <c r="G159" s="15" t="s">
        <v>894</v>
      </c>
      <c r="H159" s="16" t="s">
        <v>895</v>
      </c>
    </row>
    <row r="160" spans="2:8" ht="15" x14ac:dyDescent="0.15">
      <c r="B160" s="313"/>
      <c r="C160" s="270"/>
      <c r="D160" s="270"/>
      <c r="E160" s="273"/>
      <c r="F160" s="291"/>
      <c r="G160" s="15" t="s">
        <v>896</v>
      </c>
      <c r="H160" s="16" t="s">
        <v>897</v>
      </c>
    </row>
    <row r="161" spans="2:8" ht="15" x14ac:dyDescent="0.15">
      <c r="B161" s="313"/>
      <c r="C161" s="270"/>
      <c r="D161" s="270"/>
      <c r="E161" s="273"/>
      <c r="F161" s="291"/>
      <c r="G161" s="15" t="s">
        <v>898</v>
      </c>
      <c r="H161" s="16" t="s">
        <v>899</v>
      </c>
    </row>
    <row r="162" spans="2:8" ht="15" x14ac:dyDescent="0.15">
      <c r="B162" s="313"/>
      <c r="C162" s="270"/>
      <c r="D162" s="270"/>
      <c r="E162" s="273"/>
      <c r="F162" s="291"/>
      <c r="G162" s="15" t="s">
        <v>1746</v>
      </c>
      <c r="H162" s="16" t="s">
        <v>855</v>
      </c>
    </row>
    <row r="163" spans="2:8" ht="15" x14ac:dyDescent="0.15">
      <c r="B163" s="313"/>
      <c r="C163" s="270"/>
      <c r="D163" s="270"/>
      <c r="E163" s="273"/>
      <c r="F163" s="291"/>
      <c r="G163" s="15" t="s">
        <v>900</v>
      </c>
      <c r="H163" s="16" t="s">
        <v>901</v>
      </c>
    </row>
    <row r="164" spans="2:8" ht="15" x14ac:dyDescent="0.15">
      <c r="B164" s="313"/>
      <c r="C164" s="270"/>
      <c r="D164" s="270"/>
      <c r="E164" s="273"/>
      <c r="F164" s="291"/>
      <c r="G164" s="15" t="s">
        <v>902</v>
      </c>
      <c r="H164" s="16" t="s">
        <v>903</v>
      </c>
    </row>
    <row r="165" spans="2:8" ht="15" x14ac:dyDescent="0.15">
      <c r="B165" s="313"/>
      <c r="C165" s="270"/>
      <c r="D165" s="270"/>
      <c r="E165" s="273"/>
      <c r="F165" s="291"/>
      <c r="G165" s="15" t="s">
        <v>904</v>
      </c>
      <c r="H165" s="16" t="s">
        <v>905</v>
      </c>
    </row>
    <row r="166" spans="2:8" ht="15" x14ac:dyDescent="0.15">
      <c r="B166" s="313"/>
      <c r="C166" s="270"/>
      <c r="D166" s="270"/>
      <c r="E166" s="273"/>
      <c r="F166" s="291"/>
      <c r="G166" s="15" t="s">
        <v>906</v>
      </c>
      <c r="H166" s="16" t="s">
        <v>907</v>
      </c>
    </row>
    <row r="167" spans="2:8" ht="15" x14ac:dyDescent="0.15">
      <c r="B167" s="313"/>
      <c r="C167" s="270"/>
      <c r="D167" s="270"/>
      <c r="E167" s="273"/>
      <c r="F167" s="291"/>
      <c r="G167" s="15" t="s">
        <v>908</v>
      </c>
      <c r="H167" s="16" t="s">
        <v>909</v>
      </c>
    </row>
    <row r="168" spans="2:8" ht="15" x14ac:dyDescent="0.15">
      <c r="B168" s="313"/>
      <c r="C168" s="270"/>
      <c r="D168" s="270"/>
      <c r="E168" s="273"/>
      <c r="F168" s="291"/>
      <c r="G168" s="15" t="s">
        <v>910</v>
      </c>
      <c r="H168" s="16" t="s">
        <v>911</v>
      </c>
    </row>
    <row r="169" spans="2:8" ht="15" x14ac:dyDescent="0.15">
      <c r="B169" s="313"/>
      <c r="C169" s="270"/>
      <c r="D169" s="270"/>
      <c r="E169" s="273"/>
      <c r="F169" s="291"/>
      <c r="G169" s="15" t="s">
        <v>912</v>
      </c>
      <c r="H169" s="16" t="s">
        <v>913</v>
      </c>
    </row>
    <row r="170" spans="2:8" ht="15" x14ac:dyDescent="0.15">
      <c r="B170" s="313"/>
      <c r="C170" s="270"/>
      <c r="D170" s="270"/>
      <c r="E170" s="273"/>
      <c r="F170" s="291"/>
      <c r="G170" s="15" t="s">
        <v>914</v>
      </c>
      <c r="H170" s="16" t="s">
        <v>915</v>
      </c>
    </row>
    <row r="171" spans="2:8" ht="15" x14ac:dyDescent="0.15">
      <c r="B171" s="313"/>
      <c r="C171" s="270"/>
      <c r="D171" s="270"/>
      <c r="E171" s="273"/>
      <c r="F171" s="291"/>
      <c r="G171" s="15" t="s">
        <v>916</v>
      </c>
      <c r="H171" s="16" t="s">
        <v>917</v>
      </c>
    </row>
    <row r="172" spans="2:8" ht="30" x14ac:dyDescent="0.15">
      <c r="B172" s="313"/>
      <c r="C172" s="270"/>
      <c r="D172" s="270"/>
      <c r="E172" s="273"/>
      <c r="F172" s="291"/>
      <c r="G172" s="181" t="s">
        <v>1414</v>
      </c>
      <c r="H172" s="34" t="s">
        <v>529</v>
      </c>
    </row>
    <row r="173" spans="2:8" ht="60" x14ac:dyDescent="0.15">
      <c r="B173" s="313"/>
      <c r="C173" s="270"/>
      <c r="D173" s="270"/>
      <c r="E173" s="273"/>
      <c r="F173" s="291"/>
      <c r="G173" s="35" t="s">
        <v>1731</v>
      </c>
      <c r="H173" s="34" t="s">
        <v>1416</v>
      </c>
    </row>
    <row r="174" spans="2:8" ht="60" x14ac:dyDescent="0.15">
      <c r="B174" s="313"/>
      <c r="C174" s="270"/>
      <c r="D174" s="270"/>
      <c r="E174" s="273"/>
      <c r="F174" s="291"/>
      <c r="G174" s="35" t="s">
        <v>1732</v>
      </c>
      <c r="H174" s="34" t="s">
        <v>1417</v>
      </c>
    </row>
    <row r="175" spans="2:8" ht="60.75" thickBot="1" x14ac:dyDescent="0.2">
      <c r="B175" s="299"/>
      <c r="C175" s="271"/>
      <c r="D175" s="271"/>
      <c r="E175" s="274"/>
      <c r="F175" s="292"/>
      <c r="G175" s="36" t="s">
        <v>1733</v>
      </c>
      <c r="H175" s="20" t="s">
        <v>1415</v>
      </c>
    </row>
    <row r="176" spans="2:8" ht="15" customHeight="1" x14ac:dyDescent="0.15">
      <c r="B176" s="266" t="s">
        <v>1798</v>
      </c>
      <c r="C176" s="269"/>
      <c r="D176" s="269"/>
      <c r="E176" s="272"/>
      <c r="F176" s="275" t="s">
        <v>918</v>
      </c>
      <c r="G176" s="13" t="s">
        <v>1747</v>
      </c>
      <c r="H176" s="14" t="s">
        <v>188</v>
      </c>
    </row>
    <row r="177" spans="2:8" ht="15" x14ac:dyDescent="0.15">
      <c r="B177" s="267"/>
      <c r="C177" s="270"/>
      <c r="D177" s="270"/>
      <c r="E177" s="273"/>
      <c r="F177" s="276"/>
      <c r="G177" s="15" t="s">
        <v>755</v>
      </c>
      <c r="H177" s="16" t="s">
        <v>1041</v>
      </c>
    </row>
    <row r="178" spans="2:8" ht="15" x14ac:dyDescent="0.15">
      <c r="B178" s="267"/>
      <c r="C178" s="270"/>
      <c r="D178" s="270"/>
      <c r="E178" s="273"/>
      <c r="F178" s="276"/>
      <c r="G178" s="15" t="s">
        <v>756</v>
      </c>
      <c r="H178" s="16" t="s">
        <v>1040</v>
      </c>
    </row>
    <row r="179" spans="2:8" ht="15" x14ac:dyDescent="0.15">
      <c r="B179" s="267"/>
      <c r="C179" s="270"/>
      <c r="D179" s="270"/>
      <c r="E179" s="273"/>
      <c r="F179" s="276"/>
      <c r="G179" s="15" t="s">
        <v>2284</v>
      </c>
      <c r="H179" s="16" t="s">
        <v>2285</v>
      </c>
    </row>
    <row r="180" spans="2:8" ht="15" x14ac:dyDescent="0.15">
      <c r="B180" s="267"/>
      <c r="C180" s="270"/>
      <c r="D180" s="270"/>
      <c r="E180" s="273"/>
      <c r="F180" s="276"/>
      <c r="G180" s="15" t="s">
        <v>757</v>
      </c>
      <c r="H180" s="16" t="s">
        <v>190</v>
      </c>
    </row>
    <row r="181" spans="2:8" ht="15" x14ac:dyDescent="0.15">
      <c r="B181" s="267"/>
      <c r="C181" s="270"/>
      <c r="D181" s="270"/>
      <c r="E181" s="273"/>
      <c r="F181" s="276"/>
      <c r="G181" s="15" t="s">
        <v>189</v>
      </c>
      <c r="H181" s="16" t="s">
        <v>1042</v>
      </c>
    </row>
    <row r="182" spans="2:8" ht="15" x14ac:dyDescent="0.15">
      <c r="B182" s="267"/>
      <c r="C182" s="270"/>
      <c r="D182" s="270"/>
      <c r="E182" s="273"/>
      <c r="F182" s="276"/>
      <c r="G182" s="15" t="s">
        <v>281</v>
      </c>
      <c r="H182" s="16" t="s">
        <v>1056</v>
      </c>
    </row>
    <row r="183" spans="2:8" ht="15" x14ac:dyDescent="0.15">
      <c r="B183" s="267"/>
      <c r="C183" s="270"/>
      <c r="D183" s="270"/>
      <c r="E183" s="273"/>
      <c r="F183" s="276"/>
      <c r="G183" s="15" t="s">
        <v>758</v>
      </c>
      <c r="H183" s="16" t="s">
        <v>1057</v>
      </c>
    </row>
    <row r="184" spans="2:8" ht="15" x14ac:dyDescent="0.15">
      <c r="B184" s="267"/>
      <c r="C184" s="270"/>
      <c r="D184" s="270"/>
      <c r="E184" s="273"/>
      <c r="F184" s="276"/>
      <c r="G184" s="15" t="s">
        <v>282</v>
      </c>
      <c r="H184" s="16" t="s">
        <v>1058</v>
      </c>
    </row>
    <row r="185" spans="2:8" ht="15" x14ac:dyDescent="0.15">
      <c r="B185" s="267"/>
      <c r="C185" s="270"/>
      <c r="D185" s="270"/>
      <c r="E185" s="273"/>
      <c r="F185" s="276"/>
      <c r="G185" s="15" t="s">
        <v>759</v>
      </c>
      <c r="H185" s="16" t="s">
        <v>1043</v>
      </c>
    </row>
    <row r="186" spans="2:8" ht="15" x14ac:dyDescent="0.15">
      <c r="B186" s="267"/>
      <c r="C186" s="270"/>
      <c r="D186" s="270"/>
      <c r="E186" s="273"/>
      <c r="F186" s="276"/>
      <c r="G186" s="15" t="s">
        <v>760</v>
      </c>
      <c r="H186" s="16" t="s">
        <v>1044</v>
      </c>
    </row>
    <row r="187" spans="2:8" ht="15" x14ac:dyDescent="0.15">
      <c r="B187" s="267"/>
      <c r="C187" s="270"/>
      <c r="D187" s="270"/>
      <c r="E187" s="273"/>
      <c r="F187" s="276"/>
      <c r="G187" s="15" t="s">
        <v>761</v>
      </c>
      <c r="H187" s="16" t="s">
        <v>191</v>
      </c>
    </row>
    <row r="188" spans="2:8" ht="15" x14ac:dyDescent="0.15">
      <c r="B188" s="267"/>
      <c r="C188" s="270"/>
      <c r="D188" s="270"/>
      <c r="E188" s="273"/>
      <c r="F188" s="276"/>
      <c r="G188" s="15" t="s">
        <v>1077</v>
      </c>
      <c r="H188" s="16" t="s">
        <v>1045</v>
      </c>
    </row>
    <row r="189" spans="2:8" ht="15" x14ac:dyDescent="0.15">
      <c r="B189" s="267"/>
      <c r="C189" s="270"/>
      <c r="D189" s="270"/>
      <c r="E189" s="273"/>
      <c r="F189" s="276"/>
      <c r="G189" s="15" t="s">
        <v>283</v>
      </c>
      <c r="H189" s="16" t="s">
        <v>1046</v>
      </c>
    </row>
    <row r="190" spans="2:8" ht="15" x14ac:dyDescent="0.15">
      <c r="B190" s="267"/>
      <c r="C190" s="270"/>
      <c r="D190" s="270"/>
      <c r="E190" s="273"/>
      <c r="F190" s="276"/>
      <c r="G190" s="15" t="s">
        <v>284</v>
      </c>
      <c r="H190" s="16" t="s">
        <v>192</v>
      </c>
    </row>
    <row r="191" spans="2:8" ht="15" x14ac:dyDescent="0.15">
      <c r="B191" s="267"/>
      <c r="C191" s="270"/>
      <c r="D191" s="270"/>
      <c r="E191" s="273"/>
      <c r="F191" s="276"/>
      <c r="G191" s="15" t="s">
        <v>285</v>
      </c>
      <c r="H191" s="16" t="s">
        <v>193</v>
      </c>
    </row>
    <row r="192" spans="2:8" ht="30" x14ac:dyDescent="0.15">
      <c r="B192" s="267"/>
      <c r="C192" s="270"/>
      <c r="D192" s="270"/>
      <c r="E192" s="273"/>
      <c r="F192" s="276"/>
      <c r="G192" s="15" t="s">
        <v>922</v>
      </c>
      <c r="H192" s="16" t="s">
        <v>194</v>
      </c>
    </row>
    <row r="193" spans="2:8" ht="30" x14ac:dyDescent="0.15">
      <c r="B193" s="267"/>
      <c r="C193" s="270"/>
      <c r="D193" s="270"/>
      <c r="E193" s="273"/>
      <c r="F193" s="276"/>
      <c r="G193" s="15" t="s">
        <v>1101</v>
      </c>
      <c r="H193" s="16" t="s">
        <v>1047</v>
      </c>
    </row>
    <row r="194" spans="2:8" ht="30" x14ac:dyDescent="0.15">
      <c r="B194" s="267"/>
      <c r="C194" s="270"/>
      <c r="D194" s="270"/>
      <c r="E194" s="273"/>
      <c r="F194" s="276"/>
      <c r="G194" s="15" t="s">
        <v>0</v>
      </c>
      <c r="H194" s="16" t="s">
        <v>1048</v>
      </c>
    </row>
    <row r="195" spans="2:8" ht="15" x14ac:dyDescent="0.15">
      <c r="B195" s="267"/>
      <c r="C195" s="270"/>
      <c r="D195" s="270"/>
      <c r="E195" s="273"/>
      <c r="F195" s="276"/>
      <c r="G195" s="15" t="s">
        <v>1078</v>
      </c>
      <c r="H195" s="16" t="s">
        <v>1051</v>
      </c>
    </row>
    <row r="196" spans="2:8" ht="15" x14ac:dyDescent="0.15">
      <c r="B196" s="267"/>
      <c r="C196" s="270"/>
      <c r="D196" s="270"/>
      <c r="E196" s="273"/>
      <c r="F196" s="276"/>
      <c r="G196" s="15" t="s">
        <v>1079</v>
      </c>
      <c r="H196" s="16" t="s">
        <v>1050</v>
      </c>
    </row>
    <row r="197" spans="2:8" ht="15" x14ac:dyDescent="0.15">
      <c r="B197" s="267"/>
      <c r="C197" s="270"/>
      <c r="D197" s="270"/>
      <c r="E197" s="273"/>
      <c r="F197" s="276"/>
      <c r="G197" s="15" t="s">
        <v>286</v>
      </c>
      <c r="H197" s="16" t="s">
        <v>1049</v>
      </c>
    </row>
    <row r="198" spans="2:8" ht="15" x14ac:dyDescent="0.15">
      <c r="B198" s="267"/>
      <c r="C198" s="270"/>
      <c r="D198" s="270"/>
      <c r="E198" s="273"/>
      <c r="F198" s="276"/>
      <c r="G198" s="15" t="s">
        <v>1080</v>
      </c>
      <c r="H198" s="16" t="s">
        <v>1054</v>
      </c>
    </row>
    <row r="199" spans="2:8" ht="15" x14ac:dyDescent="0.15">
      <c r="B199" s="267"/>
      <c r="C199" s="270"/>
      <c r="D199" s="270"/>
      <c r="E199" s="273"/>
      <c r="F199" s="276"/>
      <c r="G199" s="15" t="s">
        <v>1081</v>
      </c>
      <c r="H199" s="16" t="s">
        <v>1053</v>
      </c>
    </row>
    <row r="200" spans="2:8" ht="15" x14ac:dyDescent="0.15">
      <c r="B200" s="267"/>
      <c r="C200" s="270"/>
      <c r="D200" s="270"/>
      <c r="E200" s="273"/>
      <c r="F200" s="276"/>
      <c r="G200" s="15" t="s">
        <v>1082</v>
      </c>
      <c r="H200" s="16" t="s">
        <v>454</v>
      </c>
    </row>
    <row r="201" spans="2:8" ht="15" x14ac:dyDescent="0.15">
      <c r="B201" s="267"/>
      <c r="C201" s="270"/>
      <c r="D201" s="270"/>
      <c r="E201" s="273"/>
      <c r="F201" s="276"/>
      <c r="G201" s="15" t="s">
        <v>1083</v>
      </c>
      <c r="H201" s="16" t="s">
        <v>454</v>
      </c>
    </row>
    <row r="202" spans="2:8" ht="15" x14ac:dyDescent="0.15">
      <c r="B202" s="267"/>
      <c r="C202" s="270"/>
      <c r="D202" s="270"/>
      <c r="E202" s="273"/>
      <c r="F202" s="276"/>
      <c r="G202" s="15" t="s">
        <v>1084</v>
      </c>
      <c r="H202" s="16" t="s">
        <v>195</v>
      </c>
    </row>
    <row r="203" spans="2:8" ht="15" x14ac:dyDescent="0.15">
      <c r="B203" s="267"/>
      <c r="C203" s="270"/>
      <c r="D203" s="270"/>
      <c r="E203" s="273"/>
      <c r="F203" s="276"/>
      <c r="G203" s="15" t="s">
        <v>1085</v>
      </c>
      <c r="H203" s="16" t="s">
        <v>919</v>
      </c>
    </row>
    <row r="204" spans="2:8" ht="15" x14ac:dyDescent="0.15">
      <c r="B204" s="267"/>
      <c r="C204" s="270"/>
      <c r="D204" s="270"/>
      <c r="E204" s="273"/>
      <c r="F204" s="276"/>
      <c r="G204" s="15" t="s">
        <v>1086</v>
      </c>
      <c r="H204" s="16" t="s">
        <v>454</v>
      </c>
    </row>
    <row r="205" spans="2:8" ht="15" x14ac:dyDescent="0.15">
      <c r="B205" s="267"/>
      <c r="C205" s="270"/>
      <c r="D205" s="270"/>
      <c r="E205" s="273"/>
      <c r="F205" s="276"/>
      <c r="G205" s="15" t="s">
        <v>1087</v>
      </c>
      <c r="H205" s="16" t="s">
        <v>198</v>
      </c>
    </row>
    <row r="206" spans="2:8" ht="15" x14ac:dyDescent="0.15">
      <c r="B206" s="267"/>
      <c r="C206" s="270"/>
      <c r="D206" s="270"/>
      <c r="E206" s="273"/>
      <c r="F206" s="276"/>
      <c r="G206" s="15" t="s">
        <v>1088</v>
      </c>
      <c r="H206" s="16" t="s">
        <v>1052</v>
      </c>
    </row>
    <row r="207" spans="2:8" ht="15" x14ac:dyDescent="0.15">
      <c r="B207" s="267"/>
      <c r="C207" s="270"/>
      <c r="D207" s="270"/>
      <c r="E207" s="273"/>
      <c r="F207" s="276"/>
      <c r="G207" s="15" t="s">
        <v>1089</v>
      </c>
      <c r="H207" s="16" t="s">
        <v>454</v>
      </c>
    </row>
    <row r="208" spans="2:8" ht="15" x14ac:dyDescent="0.15">
      <c r="B208" s="267"/>
      <c r="C208" s="270"/>
      <c r="D208" s="270"/>
      <c r="E208" s="273"/>
      <c r="F208" s="276"/>
      <c r="G208" s="15" t="s">
        <v>1090</v>
      </c>
      <c r="H208" s="16" t="s">
        <v>199</v>
      </c>
    </row>
    <row r="209" spans="2:8" ht="15" x14ac:dyDescent="0.15">
      <c r="B209" s="267"/>
      <c r="C209" s="270"/>
      <c r="D209" s="270"/>
      <c r="E209" s="273"/>
      <c r="F209" s="276"/>
      <c r="G209" s="15" t="s">
        <v>1091</v>
      </c>
      <c r="H209" s="16" t="s">
        <v>454</v>
      </c>
    </row>
    <row r="210" spans="2:8" ht="15" x14ac:dyDescent="0.15">
      <c r="B210" s="267"/>
      <c r="C210" s="270"/>
      <c r="D210" s="270"/>
      <c r="E210" s="273"/>
      <c r="F210" s="276"/>
      <c r="G210" s="15" t="s">
        <v>1092</v>
      </c>
      <c r="H210" s="16" t="s">
        <v>454</v>
      </c>
    </row>
    <row r="211" spans="2:8" ht="15" x14ac:dyDescent="0.15">
      <c r="B211" s="267"/>
      <c r="C211" s="270"/>
      <c r="D211" s="270"/>
      <c r="E211" s="273"/>
      <c r="F211" s="276"/>
      <c r="G211" s="15" t="s">
        <v>287</v>
      </c>
      <c r="H211" s="16" t="s">
        <v>454</v>
      </c>
    </row>
    <row r="212" spans="2:8" ht="15" x14ac:dyDescent="0.15">
      <c r="B212" s="267"/>
      <c r="C212" s="270"/>
      <c r="D212" s="270"/>
      <c r="E212" s="273"/>
      <c r="F212" s="276"/>
      <c r="G212" s="15" t="s">
        <v>293</v>
      </c>
      <c r="H212" s="16" t="s">
        <v>454</v>
      </c>
    </row>
    <row r="213" spans="2:8" ht="15" x14ac:dyDescent="0.15">
      <c r="B213" s="267"/>
      <c r="C213" s="270"/>
      <c r="D213" s="270"/>
      <c r="E213" s="273"/>
      <c r="F213" s="276"/>
      <c r="G213" s="15" t="s">
        <v>1093</v>
      </c>
      <c r="H213" s="16" t="s">
        <v>454</v>
      </c>
    </row>
    <row r="214" spans="2:8" ht="15" x14ac:dyDescent="0.15">
      <c r="B214" s="267"/>
      <c r="C214" s="270"/>
      <c r="D214" s="270"/>
      <c r="E214" s="273"/>
      <c r="F214" s="276"/>
      <c r="G214" s="15" t="s">
        <v>1094</v>
      </c>
      <c r="H214" s="16" t="s">
        <v>1055</v>
      </c>
    </row>
    <row r="215" spans="2:8" ht="15" x14ac:dyDescent="0.15">
      <c r="B215" s="267"/>
      <c r="C215" s="270"/>
      <c r="D215" s="270"/>
      <c r="E215" s="273"/>
      <c r="F215" s="276"/>
      <c r="G215" s="15" t="s">
        <v>1095</v>
      </c>
      <c r="H215" s="16" t="s">
        <v>454</v>
      </c>
    </row>
    <row r="216" spans="2:8" ht="15" x14ac:dyDescent="0.15">
      <c r="B216" s="267"/>
      <c r="C216" s="270"/>
      <c r="D216" s="270"/>
      <c r="E216" s="273"/>
      <c r="F216" s="276"/>
      <c r="G216" s="15" t="s">
        <v>292</v>
      </c>
      <c r="H216" s="16" t="s">
        <v>454</v>
      </c>
    </row>
    <row r="217" spans="2:8" ht="15" x14ac:dyDescent="0.15">
      <c r="B217" s="267"/>
      <c r="C217" s="270"/>
      <c r="D217" s="270"/>
      <c r="E217" s="273"/>
      <c r="F217" s="276"/>
      <c r="G217" s="15" t="s">
        <v>291</v>
      </c>
      <c r="H217" s="16" t="s">
        <v>454</v>
      </c>
    </row>
    <row r="218" spans="2:8" ht="15" x14ac:dyDescent="0.15">
      <c r="B218" s="267"/>
      <c r="C218" s="270"/>
      <c r="D218" s="270"/>
      <c r="E218" s="273"/>
      <c r="F218" s="276"/>
      <c r="G218" s="15" t="s">
        <v>1096</v>
      </c>
      <c r="H218" s="16" t="s">
        <v>454</v>
      </c>
    </row>
    <row r="219" spans="2:8" ht="15" x14ac:dyDescent="0.15">
      <c r="B219" s="267"/>
      <c r="C219" s="270"/>
      <c r="D219" s="270"/>
      <c r="E219" s="273"/>
      <c r="F219" s="276"/>
      <c r="G219" s="15" t="s">
        <v>1097</v>
      </c>
      <c r="H219" s="16" t="s">
        <v>454</v>
      </c>
    </row>
    <row r="220" spans="2:8" ht="15" x14ac:dyDescent="0.15">
      <c r="B220" s="267"/>
      <c r="C220" s="270"/>
      <c r="D220" s="270"/>
      <c r="E220" s="273"/>
      <c r="F220" s="276"/>
      <c r="G220" s="15" t="s">
        <v>1098</v>
      </c>
      <c r="H220" s="16" t="s">
        <v>200</v>
      </c>
    </row>
    <row r="221" spans="2:8" ht="15" x14ac:dyDescent="0.15">
      <c r="B221" s="267"/>
      <c r="C221" s="270"/>
      <c r="D221" s="270"/>
      <c r="E221" s="273"/>
      <c r="F221" s="276"/>
      <c r="G221" s="94" t="s">
        <v>1099</v>
      </c>
      <c r="H221" s="16" t="s">
        <v>454</v>
      </c>
    </row>
    <row r="222" spans="2:8" ht="15" customHeight="1" x14ac:dyDescent="0.15">
      <c r="B222" s="267"/>
      <c r="C222" s="270"/>
      <c r="D222" s="270"/>
      <c r="E222" s="273"/>
      <c r="F222" s="276"/>
      <c r="G222" s="182" t="s">
        <v>290</v>
      </c>
      <c r="H222" s="25" t="s">
        <v>454</v>
      </c>
    </row>
    <row r="223" spans="2:8" ht="15" x14ac:dyDescent="0.15">
      <c r="B223" s="267"/>
      <c r="C223" s="270"/>
      <c r="D223" s="270"/>
      <c r="E223" s="273"/>
      <c r="F223" s="276"/>
      <c r="G223" s="15" t="s">
        <v>1100</v>
      </c>
      <c r="H223" s="16" t="s">
        <v>454</v>
      </c>
    </row>
    <row r="224" spans="2:8" ht="15" x14ac:dyDescent="0.15">
      <c r="B224" s="267"/>
      <c r="C224" s="270"/>
      <c r="D224" s="270"/>
      <c r="E224" s="273"/>
      <c r="F224" s="276"/>
      <c r="G224" s="15" t="s">
        <v>21</v>
      </c>
      <c r="H224" s="16" t="s">
        <v>454</v>
      </c>
    </row>
    <row r="225" spans="2:8" ht="15" x14ac:dyDescent="0.15">
      <c r="B225" s="267"/>
      <c r="C225" s="270"/>
      <c r="D225" s="270"/>
      <c r="E225" s="273"/>
      <c r="F225" s="276"/>
      <c r="G225" s="15" t="s">
        <v>289</v>
      </c>
      <c r="H225" s="16" t="s">
        <v>454</v>
      </c>
    </row>
    <row r="226" spans="2:8" ht="15" x14ac:dyDescent="0.15">
      <c r="B226" s="267"/>
      <c r="C226" s="270"/>
      <c r="D226" s="270"/>
      <c r="E226" s="273"/>
      <c r="F226" s="276"/>
      <c r="G226" s="15" t="s">
        <v>22</v>
      </c>
      <c r="H226" s="16" t="s">
        <v>454</v>
      </c>
    </row>
    <row r="227" spans="2:8" ht="15" x14ac:dyDescent="0.15">
      <c r="B227" s="267"/>
      <c r="C227" s="270"/>
      <c r="D227" s="270"/>
      <c r="E227" s="273"/>
      <c r="F227" s="276"/>
      <c r="G227" s="15" t="s">
        <v>288</v>
      </c>
      <c r="H227" s="16" t="s">
        <v>454</v>
      </c>
    </row>
    <row r="228" spans="2:8" ht="15" x14ac:dyDescent="0.15">
      <c r="B228" s="267"/>
      <c r="C228" s="270"/>
      <c r="D228" s="270"/>
      <c r="E228" s="273"/>
      <c r="F228" s="276"/>
      <c r="G228" s="15" t="s">
        <v>1</v>
      </c>
      <c r="H228" s="16" t="s">
        <v>201</v>
      </c>
    </row>
    <row r="229" spans="2:8" ht="15.75" thickBot="1" x14ac:dyDescent="0.2">
      <c r="B229" s="268"/>
      <c r="C229" s="271"/>
      <c r="D229" s="271"/>
      <c r="E229" s="274"/>
      <c r="F229" s="277"/>
      <c r="G229" s="19" t="s">
        <v>196</v>
      </c>
      <c r="H229" s="20" t="s">
        <v>197</v>
      </c>
    </row>
    <row r="230" spans="2:8" ht="15" x14ac:dyDescent="0.15">
      <c r="B230" s="367" t="s">
        <v>523</v>
      </c>
      <c r="C230" s="269"/>
      <c r="D230" s="269"/>
      <c r="E230" s="272"/>
      <c r="F230" s="290" t="s">
        <v>93</v>
      </c>
      <c r="G230" s="13" t="s">
        <v>253</v>
      </c>
      <c r="H230" s="14" t="s">
        <v>588</v>
      </c>
    </row>
    <row r="231" spans="2:8" ht="30" x14ac:dyDescent="0.15">
      <c r="B231" s="313"/>
      <c r="C231" s="381"/>
      <c r="D231" s="381"/>
      <c r="E231" s="382"/>
      <c r="F231" s="379"/>
      <c r="G231" s="15" t="s">
        <v>2</v>
      </c>
      <c r="H231" s="16" t="s">
        <v>600</v>
      </c>
    </row>
    <row r="232" spans="2:8" ht="15" x14ac:dyDescent="0.15">
      <c r="B232" s="313"/>
      <c r="C232" s="381"/>
      <c r="D232" s="381"/>
      <c r="E232" s="382"/>
      <c r="F232" s="379"/>
      <c r="G232" s="15" t="s">
        <v>128</v>
      </c>
      <c r="H232" s="16" t="s">
        <v>620</v>
      </c>
    </row>
    <row r="233" spans="2:8" ht="15" x14ac:dyDescent="0.15">
      <c r="B233" s="313"/>
      <c r="C233" s="381"/>
      <c r="D233" s="381"/>
      <c r="E233" s="382"/>
      <c r="F233" s="379"/>
      <c r="G233" s="15" t="s">
        <v>129</v>
      </c>
      <c r="H233" s="16" t="s">
        <v>660</v>
      </c>
    </row>
    <row r="234" spans="2:8" ht="15" x14ac:dyDescent="0.15">
      <c r="B234" s="313"/>
      <c r="C234" s="381"/>
      <c r="D234" s="381"/>
      <c r="E234" s="382"/>
      <c r="F234" s="379"/>
      <c r="G234" s="15" t="s">
        <v>130</v>
      </c>
      <c r="H234" s="16" t="s">
        <v>638</v>
      </c>
    </row>
    <row r="235" spans="2:8" ht="15" x14ac:dyDescent="0.15">
      <c r="B235" s="313"/>
      <c r="C235" s="381"/>
      <c r="D235" s="381"/>
      <c r="E235" s="382"/>
      <c r="F235" s="379"/>
      <c r="G235" s="15" t="s">
        <v>131</v>
      </c>
      <c r="H235" s="16" t="s">
        <v>655</v>
      </c>
    </row>
    <row r="236" spans="2:8" ht="15" x14ac:dyDescent="0.15">
      <c r="B236" s="313"/>
      <c r="C236" s="381"/>
      <c r="D236" s="381"/>
      <c r="E236" s="382"/>
      <c r="F236" s="379"/>
      <c r="G236" s="385" t="s">
        <v>3</v>
      </c>
      <c r="H236" s="17" t="s">
        <v>1659</v>
      </c>
    </row>
    <row r="237" spans="2:8" ht="15" x14ac:dyDescent="0.15">
      <c r="B237" s="313"/>
      <c r="C237" s="381"/>
      <c r="D237" s="381"/>
      <c r="E237" s="382"/>
      <c r="F237" s="379"/>
      <c r="G237" s="294"/>
      <c r="H237" s="17" t="s">
        <v>1660</v>
      </c>
    </row>
    <row r="238" spans="2:8" ht="15" x14ac:dyDescent="0.15">
      <c r="B238" s="313"/>
      <c r="C238" s="381"/>
      <c r="D238" s="381"/>
      <c r="E238" s="382"/>
      <c r="F238" s="379"/>
      <c r="G238" s="294"/>
      <c r="H238" s="17" t="s">
        <v>1661</v>
      </c>
    </row>
    <row r="239" spans="2:8" ht="15" x14ac:dyDescent="0.15">
      <c r="B239" s="313"/>
      <c r="C239" s="381"/>
      <c r="D239" s="381"/>
      <c r="E239" s="382"/>
      <c r="F239" s="379"/>
      <c r="G239" s="386"/>
      <c r="H239" s="17" t="s">
        <v>1662</v>
      </c>
    </row>
    <row r="240" spans="2:8" ht="15" x14ac:dyDescent="0.15">
      <c r="B240" s="313"/>
      <c r="C240" s="381"/>
      <c r="D240" s="381"/>
      <c r="E240" s="382"/>
      <c r="F240" s="379"/>
      <c r="G240" s="15" t="s">
        <v>132</v>
      </c>
      <c r="H240" s="16" t="s">
        <v>644</v>
      </c>
    </row>
    <row r="241" spans="2:8" ht="15" x14ac:dyDescent="0.15">
      <c r="B241" s="313"/>
      <c r="C241" s="381"/>
      <c r="D241" s="381"/>
      <c r="E241" s="382"/>
      <c r="F241" s="379"/>
      <c r="G241" s="15" t="s">
        <v>133</v>
      </c>
      <c r="H241" s="16" t="s">
        <v>603</v>
      </c>
    </row>
    <row r="242" spans="2:8" ht="15" x14ac:dyDescent="0.15">
      <c r="B242" s="313"/>
      <c r="C242" s="381"/>
      <c r="D242" s="381"/>
      <c r="E242" s="382"/>
      <c r="F242" s="379"/>
      <c r="G242" s="15" t="s">
        <v>254</v>
      </c>
      <c r="H242" s="16" t="s">
        <v>639</v>
      </c>
    </row>
    <row r="243" spans="2:8" ht="15" x14ac:dyDescent="0.15">
      <c r="B243" s="313"/>
      <c r="C243" s="381"/>
      <c r="D243" s="381"/>
      <c r="E243" s="382"/>
      <c r="F243" s="379"/>
      <c r="G243" s="15" t="s">
        <v>134</v>
      </c>
      <c r="H243" s="21" t="s">
        <v>920</v>
      </c>
    </row>
    <row r="244" spans="2:8" ht="30" x14ac:dyDescent="0.15">
      <c r="B244" s="313"/>
      <c r="C244" s="381"/>
      <c r="D244" s="381"/>
      <c r="E244" s="382"/>
      <c r="F244" s="379"/>
      <c r="G244" s="15" t="s">
        <v>4</v>
      </c>
      <c r="H244" s="16" t="s">
        <v>614</v>
      </c>
    </row>
    <row r="245" spans="2:8" ht="15" x14ac:dyDescent="0.15">
      <c r="B245" s="313"/>
      <c r="C245" s="381"/>
      <c r="D245" s="381"/>
      <c r="E245" s="382"/>
      <c r="F245" s="379"/>
      <c r="G245" s="15" t="s">
        <v>135</v>
      </c>
      <c r="H245" s="16" t="s">
        <v>633</v>
      </c>
    </row>
    <row r="246" spans="2:8" ht="15" x14ac:dyDescent="0.15">
      <c r="B246" s="313"/>
      <c r="C246" s="381"/>
      <c r="D246" s="381"/>
      <c r="E246" s="382"/>
      <c r="F246" s="379"/>
      <c r="G246" s="15" t="s">
        <v>136</v>
      </c>
      <c r="H246" s="16" t="s">
        <v>613</v>
      </c>
    </row>
    <row r="247" spans="2:8" ht="15" x14ac:dyDescent="0.15">
      <c r="B247" s="313"/>
      <c r="C247" s="381"/>
      <c r="D247" s="381"/>
      <c r="E247" s="382"/>
      <c r="F247" s="379"/>
      <c r="G247" s="15" t="s">
        <v>255</v>
      </c>
      <c r="H247" s="16" t="s">
        <v>628</v>
      </c>
    </row>
    <row r="248" spans="2:8" ht="60" x14ac:dyDescent="0.15">
      <c r="B248" s="313"/>
      <c r="C248" s="381"/>
      <c r="D248" s="381"/>
      <c r="E248" s="382"/>
      <c r="F248" s="379"/>
      <c r="G248" s="15" t="s">
        <v>1638</v>
      </c>
      <c r="H248" s="16" t="s">
        <v>989</v>
      </c>
    </row>
    <row r="249" spans="2:8" ht="15" x14ac:dyDescent="0.15">
      <c r="B249" s="313"/>
      <c r="C249" s="381"/>
      <c r="D249" s="381"/>
      <c r="E249" s="382"/>
      <c r="F249" s="379"/>
      <c r="G249" s="15" t="s">
        <v>137</v>
      </c>
      <c r="H249" s="16" t="s">
        <v>640</v>
      </c>
    </row>
    <row r="250" spans="2:8" ht="15" x14ac:dyDescent="0.15">
      <c r="B250" s="313"/>
      <c r="C250" s="381"/>
      <c r="D250" s="381"/>
      <c r="E250" s="382"/>
      <c r="F250" s="379"/>
      <c r="G250" s="15" t="s">
        <v>256</v>
      </c>
      <c r="H250" s="16" t="s">
        <v>597</v>
      </c>
    </row>
    <row r="251" spans="2:8" ht="15" x14ac:dyDescent="0.15">
      <c r="B251" s="313"/>
      <c r="C251" s="381"/>
      <c r="D251" s="381"/>
      <c r="E251" s="382"/>
      <c r="F251" s="379"/>
      <c r="G251" s="385" t="s">
        <v>138</v>
      </c>
      <c r="H251" s="16" t="s">
        <v>1748</v>
      </c>
    </row>
    <row r="252" spans="2:8" ht="15" x14ac:dyDescent="0.15">
      <c r="B252" s="313"/>
      <c r="C252" s="381"/>
      <c r="D252" s="381"/>
      <c r="E252" s="382"/>
      <c r="F252" s="379"/>
      <c r="G252" s="386"/>
      <c r="H252" s="16" t="s">
        <v>1749</v>
      </c>
    </row>
    <row r="253" spans="2:8" ht="45" x14ac:dyDescent="0.15">
      <c r="B253" s="313"/>
      <c r="C253" s="381"/>
      <c r="D253" s="381"/>
      <c r="E253" s="382"/>
      <c r="F253" s="379"/>
      <c r="G253" s="15" t="s">
        <v>1639</v>
      </c>
      <c r="H253" s="16" t="s">
        <v>657</v>
      </c>
    </row>
    <row r="254" spans="2:8" ht="105" x14ac:dyDescent="0.15">
      <c r="B254" s="313"/>
      <c r="C254" s="381"/>
      <c r="D254" s="381"/>
      <c r="E254" s="382"/>
      <c r="F254" s="379"/>
      <c r="G254" s="15" t="s">
        <v>5</v>
      </c>
      <c r="H254" s="16" t="s">
        <v>608</v>
      </c>
    </row>
    <row r="255" spans="2:8" ht="15" x14ac:dyDescent="0.15">
      <c r="B255" s="313"/>
      <c r="C255" s="381"/>
      <c r="D255" s="381"/>
      <c r="E255" s="382"/>
      <c r="F255" s="379"/>
      <c r="G255" s="15" t="s">
        <v>139</v>
      </c>
      <c r="H255" s="16" t="s">
        <v>598</v>
      </c>
    </row>
    <row r="256" spans="2:8" ht="15" x14ac:dyDescent="0.15">
      <c r="B256" s="313"/>
      <c r="C256" s="381"/>
      <c r="D256" s="381"/>
      <c r="E256" s="382"/>
      <c r="F256" s="379"/>
      <c r="G256" s="15" t="s">
        <v>140</v>
      </c>
      <c r="H256" s="16" t="s">
        <v>663</v>
      </c>
    </row>
    <row r="257" spans="2:8" ht="15" x14ac:dyDescent="0.15">
      <c r="B257" s="313"/>
      <c r="C257" s="381"/>
      <c r="D257" s="381"/>
      <c r="E257" s="382"/>
      <c r="F257" s="379"/>
      <c r="G257" s="15" t="s">
        <v>141</v>
      </c>
      <c r="H257" s="16" t="s">
        <v>990</v>
      </c>
    </row>
    <row r="258" spans="2:8" ht="15" x14ac:dyDescent="0.15">
      <c r="B258" s="313"/>
      <c r="C258" s="381"/>
      <c r="D258" s="381"/>
      <c r="E258" s="382"/>
      <c r="F258" s="379"/>
      <c r="G258" s="15" t="s">
        <v>142</v>
      </c>
      <c r="H258" s="16" t="s">
        <v>591</v>
      </c>
    </row>
    <row r="259" spans="2:8" ht="15" x14ac:dyDescent="0.15">
      <c r="B259" s="313"/>
      <c r="C259" s="381"/>
      <c r="D259" s="381"/>
      <c r="E259" s="382"/>
      <c r="F259" s="379"/>
      <c r="G259" s="15" t="s">
        <v>143</v>
      </c>
      <c r="H259" s="16" t="s">
        <v>592</v>
      </c>
    </row>
    <row r="260" spans="2:8" ht="30" x14ac:dyDescent="0.15">
      <c r="B260" s="313"/>
      <c r="C260" s="381"/>
      <c r="D260" s="381"/>
      <c r="E260" s="382"/>
      <c r="F260" s="379"/>
      <c r="G260" s="15" t="s">
        <v>551</v>
      </c>
      <c r="H260" s="16" t="s">
        <v>595</v>
      </c>
    </row>
    <row r="261" spans="2:8" ht="15" x14ac:dyDescent="0.15">
      <c r="B261" s="313"/>
      <c r="C261" s="381"/>
      <c r="D261" s="381"/>
      <c r="E261" s="382"/>
      <c r="F261" s="379"/>
      <c r="G261" s="15" t="s">
        <v>28</v>
      </c>
      <c r="H261" s="16" t="s">
        <v>596</v>
      </c>
    </row>
    <row r="262" spans="2:8" ht="30" x14ac:dyDescent="0.15">
      <c r="B262" s="313"/>
      <c r="C262" s="381"/>
      <c r="D262" s="381"/>
      <c r="E262" s="382"/>
      <c r="F262" s="379"/>
      <c r="G262" s="15" t="s">
        <v>23</v>
      </c>
      <c r="H262" s="16" t="s">
        <v>602</v>
      </c>
    </row>
    <row r="263" spans="2:8" ht="15" x14ac:dyDescent="0.15">
      <c r="B263" s="313"/>
      <c r="C263" s="381"/>
      <c r="D263" s="381"/>
      <c r="E263" s="382"/>
      <c r="F263" s="379"/>
      <c r="G263" s="15" t="s">
        <v>144</v>
      </c>
      <c r="H263" s="16" t="s">
        <v>604</v>
      </c>
    </row>
    <row r="264" spans="2:8" ht="15" x14ac:dyDescent="0.15">
      <c r="B264" s="313"/>
      <c r="C264" s="381"/>
      <c r="D264" s="381"/>
      <c r="E264" s="382"/>
      <c r="F264" s="379"/>
      <c r="G264" s="15" t="s">
        <v>552</v>
      </c>
      <c r="H264" s="16" t="s">
        <v>606</v>
      </c>
    </row>
    <row r="265" spans="2:8" ht="15" x14ac:dyDescent="0.15">
      <c r="B265" s="313"/>
      <c r="C265" s="381"/>
      <c r="D265" s="381"/>
      <c r="E265" s="382"/>
      <c r="F265" s="379"/>
      <c r="G265" s="182" t="s">
        <v>553</v>
      </c>
      <c r="H265" s="25" t="s">
        <v>607</v>
      </c>
    </row>
    <row r="266" spans="2:8" ht="30" x14ac:dyDescent="0.15">
      <c r="B266" s="313"/>
      <c r="C266" s="381"/>
      <c r="D266" s="381"/>
      <c r="E266" s="382"/>
      <c r="F266" s="379"/>
      <c r="G266" s="15" t="s">
        <v>554</v>
      </c>
      <c r="H266" s="16" t="s">
        <v>609</v>
      </c>
    </row>
    <row r="267" spans="2:8" ht="15" x14ac:dyDescent="0.15">
      <c r="B267" s="313"/>
      <c r="C267" s="381"/>
      <c r="D267" s="381"/>
      <c r="E267" s="382"/>
      <c r="F267" s="379"/>
      <c r="G267" s="15" t="s">
        <v>145</v>
      </c>
      <c r="H267" s="16" t="s">
        <v>610</v>
      </c>
    </row>
    <row r="268" spans="2:8" ht="30" x14ac:dyDescent="0.15">
      <c r="B268" s="313"/>
      <c r="C268" s="381"/>
      <c r="D268" s="381"/>
      <c r="E268" s="382"/>
      <c r="F268" s="379"/>
      <c r="G268" s="15" t="s">
        <v>555</v>
      </c>
      <c r="H268" s="16" t="s">
        <v>612</v>
      </c>
    </row>
    <row r="269" spans="2:8" ht="30" x14ac:dyDescent="0.15">
      <c r="B269" s="313"/>
      <c r="C269" s="381"/>
      <c r="D269" s="381"/>
      <c r="E269" s="382"/>
      <c r="F269" s="379"/>
      <c r="G269" s="15" t="s">
        <v>24</v>
      </c>
      <c r="H269" s="16" t="s">
        <v>616</v>
      </c>
    </row>
    <row r="270" spans="2:8" ht="30" x14ac:dyDescent="0.15">
      <c r="B270" s="313"/>
      <c r="C270" s="381"/>
      <c r="D270" s="381"/>
      <c r="E270" s="382"/>
      <c r="F270" s="379"/>
      <c r="G270" s="15" t="s">
        <v>25</v>
      </c>
      <c r="H270" s="16" t="s">
        <v>617</v>
      </c>
    </row>
    <row r="271" spans="2:8" ht="30" x14ac:dyDescent="0.15">
      <c r="B271" s="313"/>
      <c r="C271" s="381"/>
      <c r="D271" s="381"/>
      <c r="E271" s="382"/>
      <c r="F271" s="379"/>
      <c r="G271" s="15" t="s">
        <v>294</v>
      </c>
      <c r="H271" s="16" t="s">
        <v>618</v>
      </c>
    </row>
    <row r="272" spans="2:8" ht="15" x14ac:dyDescent="0.15">
      <c r="B272" s="313"/>
      <c r="C272" s="381"/>
      <c r="D272" s="381"/>
      <c r="E272" s="382"/>
      <c r="F272" s="379"/>
      <c r="G272" s="15" t="s">
        <v>146</v>
      </c>
      <c r="H272" s="16" t="s">
        <v>619</v>
      </c>
    </row>
    <row r="273" spans="2:8" ht="15" x14ac:dyDescent="0.15">
      <c r="B273" s="313"/>
      <c r="C273" s="381"/>
      <c r="D273" s="381"/>
      <c r="E273" s="382"/>
      <c r="F273" s="379"/>
      <c r="G273" s="15" t="s">
        <v>556</v>
      </c>
      <c r="H273" s="16" t="s">
        <v>621</v>
      </c>
    </row>
    <row r="274" spans="2:8" ht="15" x14ac:dyDescent="0.15">
      <c r="B274" s="313"/>
      <c r="C274" s="381"/>
      <c r="D274" s="381"/>
      <c r="E274" s="382"/>
      <c r="F274" s="379"/>
      <c r="G274" s="15" t="s">
        <v>147</v>
      </c>
      <c r="H274" s="16" t="s">
        <v>622</v>
      </c>
    </row>
    <row r="275" spans="2:8" ht="30" x14ac:dyDescent="0.15">
      <c r="B275" s="313"/>
      <c r="C275" s="381"/>
      <c r="D275" s="381"/>
      <c r="E275" s="382"/>
      <c r="F275" s="379"/>
      <c r="G275" s="15" t="s">
        <v>26</v>
      </c>
      <c r="H275" s="16" t="s">
        <v>623</v>
      </c>
    </row>
    <row r="276" spans="2:8" ht="30" x14ac:dyDescent="0.15">
      <c r="B276" s="313"/>
      <c r="C276" s="381"/>
      <c r="D276" s="381"/>
      <c r="E276" s="382"/>
      <c r="F276" s="379"/>
      <c r="G276" s="15" t="s">
        <v>148</v>
      </c>
      <c r="H276" s="16" t="s">
        <v>625</v>
      </c>
    </row>
    <row r="277" spans="2:8" ht="15" x14ac:dyDescent="0.15">
      <c r="B277" s="313"/>
      <c r="C277" s="381"/>
      <c r="D277" s="381"/>
      <c r="E277" s="382"/>
      <c r="F277" s="379"/>
      <c r="G277" s="15" t="s">
        <v>149</v>
      </c>
      <c r="H277" s="16" t="s">
        <v>626</v>
      </c>
    </row>
    <row r="278" spans="2:8" ht="15" x14ac:dyDescent="0.15">
      <c r="B278" s="313"/>
      <c r="C278" s="381"/>
      <c r="D278" s="381"/>
      <c r="E278" s="382"/>
      <c r="F278" s="379"/>
      <c r="G278" s="15" t="s">
        <v>150</v>
      </c>
      <c r="H278" s="16" t="s">
        <v>629</v>
      </c>
    </row>
    <row r="279" spans="2:8" ht="30" x14ac:dyDescent="0.15">
      <c r="B279" s="313"/>
      <c r="C279" s="381"/>
      <c r="D279" s="381"/>
      <c r="E279" s="382"/>
      <c r="F279" s="379"/>
      <c r="G279" s="15" t="s">
        <v>295</v>
      </c>
      <c r="H279" s="16" t="s">
        <v>630</v>
      </c>
    </row>
    <row r="280" spans="2:8" ht="30" x14ac:dyDescent="0.15">
      <c r="B280" s="313"/>
      <c r="C280" s="381"/>
      <c r="D280" s="381"/>
      <c r="E280" s="382"/>
      <c r="F280" s="379"/>
      <c r="G280" s="15" t="s">
        <v>296</v>
      </c>
      <c r="H280" s="16" t="s">
        <v>631</v>
      </c>
    </row>
    <row r="281" spans="2:8" ht="15" x14ac:dyDescent="0.15">
      <c r="B281" s="313"/>
      <c r="C281" s="381"/>
      <c r="D281" s="381"/>
      <c r="E281" s="382"/>
      <c r="F281" s="379"/>
      <c r="G281" s="15" t="s">
        <v>151</v>
      </c>
      <c r="H281" s="16" t="s">
        <v>636</v>
      </c>
    </row>
    <row r="282" spans="2:8" ht="15" x14ac:dyDescent="0.15">
      <c r="B282" s="313"/>
      <c r="C282" s="381"/>
      <c r="D282" s="381"/>
      <c r="E282" s="382"/>
      <c r="F282" s="379"/>
      <c r="G282" s="15" t="s">
        <v>152</v>
      </c>
      <c r="H282" s="16" t="s">
        <v>634</v>
      </c>
    </row>
    <row r="283" spans="2:8" ht="15" x14ac:dyDescent="0.15">
      <c r="B283" s="313"/>
      <c r="C283" s="381"/>
      <c r="D283" s="381"/>
      <c r="E283" s="382"/>
      <c r="F283" s="379"/>
      <c r="G283" s="15" t="s">
        <v>153</v>
      </c>
      <c r="H283" s="16" t="s">
        <v>641</v>
      </c>
    </row>
    <row r="284" spans="2:8" ht="15" x14ac:dyDescent="0.15">
      <c r="B284" s="313"/>
      <c r="C284" s="381"/>
      <c r="D284" s="381"/>
      <c r="E284" s="382"/>
      <c r="F284" s="379"/>
      <c r="G284" s="15" t="s">
        <v>154</v>
      </c>
      <c r="H284" s="16" t="s">
        <v>642</v>
      </c>
    </row>
    <row r="285" spans="2:8" ht="15" x14ac:dyDescent="0.15">
      <c r="B285" s="313"/>
      <c r="C285" s="381"/>
      <c r="D285" s="381"/>
      <c r="E285" s="382"/>
      <c r="F285" s="379"/>
      <c r="G285" s="15" t="s">
        <v>557</v>
      </c>
      <c r="H285" s="16" t="s">
        <v>643</v>
      </c>
    </row>
    <row r="286" spans="2:8" ht="15" x14ac:dyDescent="0.15">
      <c r="B286" s="313"/>
      <c r="C286" s="381"/>
      <c r="D286" s="381"/>
      <c r="E286" s="382"/>
      <c r="F286" s="379"/>
      <c r="G286" s="15" t="s">
        <v>155</v>
      </c>
      <c r="H286" s="16" t="s">
        <v>646</v>
      </c>
    </row>
    <row r="287" spans="2:8" ht="15" x14ac:dyDescent="0.15">
      <c r="B287" s="313"/>
      <c r="C287" s="381"/>
      <c r="D287" s="381"/>
      <c r="E287" s="382"/>
      <c r="F287" s="379"/>
      <c r="G287" s="15" t="s">
        <v>297</v>
      </c>
      <c r="H287" s="16" t="s">
        <v>647</v>
      </c>
    </row>
    <row r="288" spans="2:8" ht="30" x14ac:dyDescent="0.15">
      <c r="B288" s="313"/>
      <c r="C288" s="381"/>
      <c r="D288" s="381"/>
      <c r="E288" s="382"/>
      <c r="F288" s="379"/>
      <c r="G288" s="15" t="s">
        <v>558</v>
      </c>
      <c r="H288" s="16" t="s">
        <v>649</v>
      </c>
    </row>
    <row r="289" spans="2:8" ht="30" x14ac:dyDescent="0.15">
      <c r="B289" s="313"/>
      <c r="C289" s="381"/>
      <c r="D289" s="381"/>
      <c r="E289" s="382"/>
      <c r="F289" s="379"/>
      <c r="G289" s="15" t="s">
        <v>6</v>
      </c>
      <c r="H289" s="16" t="s">
        <v>650</v>
      </c>
    </row>
    <row r="290" spans="2:8" ht="30" x14ac:dyDescent="0.15">
      <c r="B290" s="313"/>
      <c r="C290" s="381"/>
      <c r="D290" s="381"/>
      <c r="E290" s="382"/>
      <c r="F290" s="379"/>
      <c r="G290" s="15" t="s">
        <v>1640</v>
      </c>
      <c r="H290" s="16" t="s">
        <v>651</v>
      </c>
    </row>
    <row r="291" spans="2:8" ht="30" x14ac:dyDescent="0.15">
      <c r="B291" s="313"/>
      <c r="C291" s="381"/>
      <c r="D291" s="381"/>
      <c r="E291" s="382"/>
      <c r="F291" s="379"/>
      <c r="G291" s="15" t="s">
        <v>559</v>
      </c>
      <c r="H291" s="16" t="s">
        <v>652</v>
      </c>
    </row>
    <row r="292" spans="2:8" ht="30" x14ac:dyDescent="0.15">
      <c r="B292" s="313"/>
      <c r="C292" s="381"/>
      <c r="D292" s="381"/>
      <c r="E292" s="382"/>
      <c r="F292" s="379"/>
      <c r="G292" s="15" t="s">
        <v>1649</v>
      </c>
      <c r="H292" s="16" t="s">
        <v>653</v>
      </c>
    </row>
    <row r="293" spans="2:8" ht="30" x14ac:dyDescent="0.15">
      <c r="B293" s="313"/>
      <c r="C293" s="381"/>
      <c r="D293" s="381"/>
      <c r="E293" s="382"/>
      <c r="F293" s="379"/>
      <c r="G293" s="15" t="s">
        <v>1641</v>
      </c>
      <c r="H293" s="16" t="s">
        <v>654</v>
      </c>
    </row>
    <row r="294" spans="2:8" ht="15" x14ac:dyDescent="0.15">
      <c r="B294" s="313"/>
      <c r="C294" s="381"/>
      <c r="D294" s="381"/>
      <c r="E294" s="382"/>
      <c r="F294" s="379"/>
      <c r="G294" s="15" t="s">
        <v>156</v>
      </c>
      <c r="H294" s="16" t="s">
        <v>658</v>
      </c>
    </row>
    <row r="295" spans="2:8" ht="15" x14ac:dyDescent="0.15">
      <c r="B295" s="313"/>
      <c r="C295" s="381"/>
      <c r="D295" s="381"/>
      <c r="E295" s="382"/>
      <c r="F295" s="379"/>
      <c r="G295" s="15" t="s">
        <v>157</v>
      </c>
      <c r="H295" s="16" t="s">
        <v>659</v>
      </c>
    </row>
    <row r="296" spans="2:8" ht="15" x14ac:dyDescent="0.15">
      <c r="B296" s="313"/>
      <c r="C296" s="381"/>
      <c r="D296" s="381"/>
      <c r="E296" s="382"/>
      <c r="F296" s="379"/>
      <c r="G296" s="15" t="s">
        <v>560</v>
      </c>
      <c r="H296" s="16" t="s">
        <v>664</v>
      </c>
    </row>
    <row r="297" spans="2:8" ht="30.75" thickBot="1" x14ac:dyDescent="0.2">
      <c r="B297" s="313"/>
      <c r="C297" s="381"/>
      <c r="D297" s="381"/>
      <c r="E297" s="382"/>
      <c r="F297" s="379"/>
      <c r="G297" s="167" t="s">
        <v>561</v>
      </c>
      <c r="H297" s="34" t="s">
        <v>993</v>
      </c>
    </row>
    <row r="298" spans="2:8" ht="30" x14ac:dyDescent="0.15">
      <c r="B298" s="367" t="s">
        <v>523</v>
      </c>
      <c r="C298" s="269"/>
      <c r="D298" s="269"/>
      <c r="E298" s="272"/>
      <c r="F298" s="378" t="s">
        <v>527</v>
      </c>
      <c r="G298" s="13" t="s">
        <v>562</v>
      </c>
      <c r="H298" s="14" t="s">
        <v>994</v>
      </c>
    </row>
    <row r="299" spans="2:8" ht="15" x14ac:dyDescent="0.15">
      <c r="B299" s="313"/>
      <c r="C299" s="270"/>
      <c r="D299" s="270"/>
      <c r="E299" s="273"/>
      <c r="F299" s="379"/>
      <c r="G299" s="15" t="s">
        <v>298</v>
      </c>
      <c r="H299" s="16" t="s">
        <v>995</v>
      </c>
    </row>
    <row r="300" spans="2:8" ht="30" x14ac:dyDescent="0.15">
      <c r="B300" s="313"/>
      <c r="C300" s="270"/>
      <c r="D300" s="270"/>
      <c r="E300" s="273"/>
      <c r="F300" s="379"/>
      <c r="G300" s="15" t="s">
        <v>27</v>
      </c>
      <c r="H300" s="16" t="s">
        <v>996</v>
      </c>
    </row>
    <row r="301" spans="2:8" ht="15" x14ac:dyDescent="0.15">
      <c r="B301" s="313"/>
      <c r="C301" s="270"/>
      <c r="D301" s="270"/>
      <c r="E301" s="273"/>
      <c r="F301" s="379"/>
      <c r="G301" s="15" t="s">
        <v>563</v>
      </c>
      <c r="H301" s="16" t="s">
        <v>997</v>
      </c>
    </row>
    <row r="302" spans="2:8" ht="15" x14ac:dyDescent="0.15">
      <c r="B302" s="313"/>
      <c r="C302" s="270"/>
      <c r="D302" s="270"/>
      <c r="E302" s="273"/>
      <c r="F302" s="379"/>
      <c r="G302" s="15" t="s">
        <v>564</v>
      </c>
      <c r="H302" s="16" t="s">
        <v>998</v>
      </c>
    </row>
    <row r="303" spans="2:8" ht="15" x14ac:dyDescent="0.15">
      <c r="B303" s="313"/>
      <c r="C303" s="270"/>
      <c r="D303" s="270"/>
      <c r="E303" s="273"/>
      <c r="F303" s="379"/>
      <c r="G303" s="15" t="s">
        <v>158</v>
      </c>
      <c r="H303" s="16" t="s">
        <v>999</v>
      </c>
    </row>
    <row r="304" spans="2:8" ht="15" x14ac:dyDescent="0.15">
      <c r="B304" s="313"/>
      <c r="C304" s="270"/>
      <c r="D304" s="270"/>
      <c r="E304" s="273"/>
      <c r="F304" s="379"/>
      <c r="G304" s="15" t="s">
        <v>565</v>
      </c>
      <c r="H304" s="16" t="s">
        <v>1001</v>
      </c>
    </row>
    <row r="305" spans="2:8" ht="30" x14ac:dyDescent="0.15">
      <c r="B305" s="313"/>
      <c r="C305" s="270"/>
      <c r="D305" s="270"/>
      <c r="E305" s="273"/>
      <c r="F305" s="379"/>
      <c r="G305" s="15" t="s">
        <v>1635</v>
      </c>
      <c r="H305" s="16" t="s">
        <v>454</v>
      </c>
    </row>
    <row r="306" spans="2:8" ht="15" x14ac:dyDescent="0.15">
      <c r="B306" s="313"/>
      <c r="C306" s="270"/>
      <c r="D306" s="270"/>
      <c r="E306" s="273"/>
      <c r="F306" s="379"/>
      <c r="G306" s="15" t="s">
        <v>159</v>
      </c>
      <c r="H306" s="16" t="s">
        <v>589</v>
      </c>
    </row>
    <row r="307" spans="2:8" ht="15" x14ac:dyDescent="0.15">
      <c r="B307" s="313"/>
      <c r="C307" s="270"/>
      <c r="D307" s="270"/>
      <c r="E307" s="273"/>
      <c r="F307" s="379"/>
      <c r="G307" s="15" t="s">
        <v>160</v>
      </c>
      <c r="H307" s="16" t="s">
        <v>590</v>
      </c>
    </row>
    <row r="308" spans="2:8" ht="15" x14ac:dyDescent="0.15">
      <c r="B308" s="313"/>
      <c r="C308" s="270"/>
      <c r="D308" s="270"/>
      <c r="E308" s="273"/>
      <c r="F308" s="379"/>
      <c r="G308" s="15" t="s">
        <v>161</v>
      </c>
      <c r="H308" s="16" t="s">
        <v>593</v>
      </c>
    </row>
    <row r="309" spans="2:8" ht="15" x14ac:dyDescent="0.15">
      <c r="B309" s="313"/>
      <c r="C309" s="270"/>
      <c r="D309" s="270"/>
      <c r="E309" s="273"/>
      <c r="F309" s="379"/>
      <c r="G309" s="15" t="s">
        <v>162</v>
      </c>
      <c r="H309" s="16" t="s">
        <v>594</v>
      </c>
    </row>
    <row r="310" spans="2:8" ht="15" x14ac:dyDescent="0.15">
      <c r="B310" s="313"/>
      <c r="C310" s="270"/>
      <c r="D310" s="270"/>
      <c r="E310" s="273"/>
      <c r="F310" s="379"/>
      <c r="G310" s="15" t="s">
        <v>163</v>
      </c>
      <c r="H310" s="16" t="s">
        <v>599</v>
      </c>
    </row>
    <row r="311" spans="2:8" ht="15" x14ac:dyDescent="0.15">
      <c r="B311" s="313"/>
      <c r="C311" s="270"/>
      <c r="D311" s="270"/>
      <c r="E311" s="273"/>
      <c r="F311" s="379"/>
      <c r="G311" s="15" t="s">
        <v>164</v>
      </c>
      <c r="H311" s="16" t="s">
        <v>601</v>
      </c>
    </row>
    <row r="312" spans="2:8" ht="15" x14ac:dyDescent="0.15">
      <c r="B312" s="313"/>
      <c r="C312" s="270"/>
      <c r="D312" s="270"/>
      <c r="E312" s="273"/>
      <c r="F312" s="379"/>
      <c r="G312" s="15" t="s">
        <v>165</v>
      </c>
      <c r="H312" s="16" t="s">
        <v>605</v>
      </c>
    </row>
    <row r="313" spans="2:8" ht="15" x14ac:dyDescent="0.15">
      <c r="B313" s="313"/>
      <c r="C313" s="270"/>
      <c r="D313" s="270"/>
      <c r="E313" s="273"/>
      <c r="F313" s="379"/>
      <c r="G313" s="15" t="s">
        <v>566</v>
      </c>
      <c r="H313" s="16" t="s">
        <v>611</v>
      </c>
    </row>
    <row r="314" spans="2:8" ht="15" x14ac:dyDescent="0.15">
      <c r="B314" s="313"/>
      <c r="C314" s="270"/>
      <c r="D314" s="270"/>
      <c r="E314" s="273"/>
      <c r="F314" s="379"/>
      <c r="G314" s="15" t="s">
        <v>166</v>
      </c>
      <c r="H314" s="16" t="s">
        <v>615</v>
      </c>
    </row>
    <row r="315" spans="2:8" ht="15" x14ac:dyDescent="0.15">
      <c r="B315" s="313"/>
      <c r="C315" s="270"/>
      <c r="D315" s="270"/>
      <c r="E315" s="273"/>
      <c r="F315" s="379"/>
      <c r="G315" s="15" t="s">
        <v>167</v>
      </c>
      <c r="H315" s="16" t="s">
        <v>624</v>
      </c>
    </row>
    <row r="316" spans="2:8" ht="15" x14ac:dyDescent="0.15">
      <c r="B316" s="313"/>
      <c r="C316" s="270"/>
      <c r="D316" s="270"/>
      <c r="E316" s="273"/>
      <c r="F316" s="379"/>
      <c r="G316" s="15" t="s">
        <v>567</v>
      </c>
      <c r="H316" s="16" t="s">
        <v>627</v>
      </c>
    </row>
    <row r="317" spans="2:8" ht="15" x14ac:dyDescent="0.15">
      <c r="B317" s="313"/>
      <c r="C317" s="270"/>
      <c r="D317" s="270"/>
      <c r="E317" s="273"/>
      <c r="F317" s="379"/>
      <c r="G317" s="15" t="s">
        <v>168</v>
      </c>
      <c r="H317" s="16" t="s">
        <v>632</v>
      </c>
    </row>
    <row r="318" spans="2:8" ht="15" x14ac:dyDescent="0.15">
      <c r="B318" s="313"/>
      <c r="C318" s="270"/>
      <c r="D318" s="270"/>
      <c r="E318" s="273"/>
      <c r="F318" s="379"/>
      <c r="G318" s="15" t="s">
        <v>568</v>
      </c>
      <c r="H318" s="16" t="s">
        <v>635</v>
      </c>
    </row>
    <row r="319" spans="2:8" ht="15" x14ac:dyDescent="0.15">
      <c r="B319" s="313"/>
      <c r="C319" s="270"/>
      <c r="D319" s="270"/>
      <c r="E319" s="273"/>
      <c r="F319" s="379"/>
      <c r="G319" s="15" t="s">
        <v>169</v>
      </c>
      <c r="H319" s="16" t="s">
        <v>637</v>
      </c>
    </row>
    <row r="320" spans="2:8" ht="15" x14ac:dyDescent="0.15">
      <c r="B320" s="313"/>
      <c r="C320" s="270"/>
      <c r="D320" s="270"/>
      <c r="E320" s="273"/>
      <c r="F320" s="379"/>
      <c r="G320" s="15" t="s">
        <v>170</v>
      </c>
      <c r="H320" s="16" t="s">
        <v>645</v>
      </c>
    </row>
    <row r="321" spans="2:8" ht="30" x14ac:dyDescent="0.15">
      <c r="B321" s="313"/>
      <c r="C321" s="270"/>
      <c r="D321" s="270"/>
      <c r="E321" s="273"/>
      <c r="F321" s="379"/>
      <c r="G321" s="15" t="s">
        <v>299</v>
      </c>
      <c r="H321" s="16" t="s">
        <v>648</v>
      </c>
    </row>
    <row r="322" spans="2:8" ht="15" x14ac:dyDescent="0.15">
      <c r="B322" s="313"/>
      <c r="C322" s="270"/>
      <c r="D322" s="270"/>
      <c r="E322" s="273"/>
      <c r="F322" s="379"/>
      <c r="G322" s="15" t="s">
        <v>171</v>
      </c>
      <c r="H322" s="16" t="s">
        <v>656</v>
      </c>
    </row>
    <row r="323" spans="2:8" ht="15" x14ac:dyDescent="0.15">
      <c r="B323" s="313"/>
      <c r="C323" s="270"/>
      <c r="D323" s="270"/>
      <c r="E323" s="273"/>
      <c r="F323" s="379"/>
      <c r="G323" s="15" t="s">
        <v>172</v>
      </c>
      <c r="H323" s="16" t="s">
        <v>661</v>
      </c>
    </row>
    <row r="324" spans="2:8" ht="15" x14ac:dyDescent="0.15">
      <c r="B324" s="313"/>
      <c r="C324" s="270"/>
      <c r="D324" s="270"/>
      <c r="E324" s="273"/>
      <c r="F324" s="379"/>
      <c r="G324" s="15" t="s">
        <v>173</v>
      </c>
      <c r="H324" s="16" t="s">
        <v>662</v>
      </c>
    </row>
    <row r="325" spans="2:8" ht="15" x14ac:dyDescent="0.15">
      <c r="B325" s="313"/>
      <c r="C325" s="270"/>
      <c r="D325" s="270"/>
      <c r="E325" s="273"/>
      <c r="F325" s="379"/>
      <c r="G325" s="15" t="s">
        <v>569</v>
      </c>
      <c r="H325" s="16" t="s">
        <v>992</v>
      </c>
    </row>
    <row r="326" spans="2:8" ht="30" x14ac:dyDescent="0.15">
      <c r="B326" s="313"/>
      <c r="C326" s="270"/>
      <c r="D326" s="270"/>
      <c r="E326" s="273"/>
      <c r="F326" s="379"/>
      <c r="G326" s="15" t="s">
        <v>300</v>
      </c>
      <c r="H326" s="16" t="s">
        <v>1000</v>
      </c>
    </row>
    <row r="327" spans="2:8" ht="15" x14ac:dyDescent="0.15">
      <c r="B327" s="313"/>
      <c r="C327" s="270"/>
      <c r="D327" s="270"/>
      <c r="E327" s="273"/>
      <c r="F327" s="379"/>
      <c r="G327" s="15" t="s">
        <v>570</v>
      </c>
      <c r="H327" s="16" t="s">
        <v>921</v>
      </c>
    </row>
    <row r="328" spans="2:8" ht="30.75" thickBot="1" x14ac:dyDescent="0.2">
      <c r="B328" s="299"/>
      <c r="C328" s="271"/>
      <c r="D328" s="271"/>
      <c r="E328" s="274"/>
      <c r="F328" s="380"/>
      <c r="G328" s="95" t="s">
        <v>301</v>
      </c>
      <c r="H328" s="20" t="s">
        <v>454</v>
      </c>
    </row>
    <row r="329" spans="2:8" ht="15" x14ac:dyDescent="0.15">
      <c r="B329" s="368" t="s">
        <v>525</v>
      </c>
      <c r="C329" s="270"/>
      <c r="D329" s="270"/>
      <c r="E329" s="273"/>
      <c r="F329" s="291" t="s">
        <v>526</v>
      </c>
      <c r="G329" s="165" t="s">
        <v>991</v>
      </c>
      <c r="H329" s="166" t="s">
        <v>442</v>
      </c>
    </row>
    <row r="330" spans="2:8" ht="15" x14ac:dyDescent="0.15">
      <c r="B330" s="313"/>
      <c r="C330" s="381"/>
      <c r="D330" s="381"/>
      <c r="E330" s="382"/>
      <c r="F330" s="379"/>
      <c r="G330" s="38" t="s">
        <v>174</v>
      </c>
      <c r="H330" s="39" t="s">
        <v>1002</v>
      </c>
    </row>
    <row r="331" spans="2:8" ht="30" x14ac:dyDescent="0.15">
      <c r="B331" s="313"/>
      <c r="C331" s="381"/>
      <c r="D331" s="381"/>
      <c r="E331" s="382"/>
      <c r="F331" s="379"/>
      <c r="G331" s="15" t="s">
        <v>1750</v>
      </c>
      <c r="H331" s="39" t="s">
        <v>1003</v>
      </c>
    </row>
    <row r="332" spans="2:8" ht="15" x14ac:dyDescent="0.15">
      <c r="B332" s="313"/>
      <c r="C332" s="381"/>
      <c r="D332" s="381"/>
      <c r="E332" s="382"/>
      <c r="F332" s="379"/>
      <c r="G332" s="38" t="s">
        <v>550</v>
      </c>
      <c r="H332" s="39" t="s">
        <v>1004</v>
      </c>
    </row>
    <row r="333" spans="2:8" ht="15" x14ac:dyDescent="0.15">
      <c r="B333" s="313"/>
      <c r="C333" s="381"/>
      <c r="D333" s="381"/>
      <c r="E333" s="382"/>
      <c r="F333" s="379"/>
      <c r="G333" s="38" t="s">
        <v>936</v>
      </c>
      <c r="H333" s="39" t="s">
        <v>1005</v>
      </c>
    </row>
    <row r="334" spans="2:8" ht="60" x14ac:dyDescent="0.15">
      <c r="B334" s="313"/>
      <c r="C334" s="381"/>
      <c r="D334" s="381"/>
      <c r="E334" s="382"/>
      <c r="F334" s="379"/>
      <c r="G334" s="15" t="s">
        <v>302</v>
      </c>
      <c r="H334" s="39" t="s">
        <v>1006</v>
      </c>
    </row>
    <row r="335" spans="2:8" ht="30" x14ac:dyDescent="0.15">
      <c r="B335" s="313"/>
      <c r="C335" s="381"/>
      <c r="D335" s="381"/>
      <c r="E335" s="382"/>
      <c r="F335" s="379"/>
      <c r="G335" s="15" t="s">
        <v>303</v>
      </c>
      <c r="H335" s="39" t="s">
        <v>1007</v>
      </c>
    </row>
    <row r="336" spans="2:8" ht="30" x14ac:dyDescent="0.15">
      <c r="B336" s="313"/>
      <c r="C336" s="381"/>
      <c r="D336" s="381"/>
      <c r="E336" s="382"/>
      <c r="F336" s="379"/>
      <c r="G336" s="15" t="s">
        <v>305</v>
      </c>
      <c r="H336" s="39" t="s">
        <v>1008</v>
      </c>
    </row>
    <row r="337" spans="2:8" ht="30" x14ac:dyDescent="0.15">
      <c r="B337" s="313"/>
      <c r="C337" s="381"/>
      <c r="D337" s="381"/>
      <c r="E337" s="382"/>
      <c r="F337" s="379"/>
      <c r="G337" s="15" t="s">
        <v>306</v>
      </c>
      <c r="H337" s="39" t="s">
        <v>1009</v>
      </c>
    </row>
    <row r="338" spans="2:8" ht="60" x14ac:dyDescent="0.15">
      <c r="B338" s="313"/>
      <c r="C338" s="381"/>
      <c r="D338" s="381"/>
      <c r="E338" s="382"/>
      <c r="F338" s="379"/>
      <c r="G338" s="15" t="s">
        <v>29</v>
      </c>
      <c r="H338" s="39" t="s">
        <v>1010</v>
      </c>
    </row>
    <row r="339" spans="2:8" ht="45" x14ac:dyDescent="0.15">
      <c r="B339" s="313"/>
      <c r="C339" s="381"/>
      <c r="D339" s="381"/>
      <c r="E339" s="382"/>
      <c r="F339" s="379"/>
      <c r="G339" s="15" t="s">
        <v>304</v>
      </c>
      <c r="H339" s="39" t="s">
        <v>1011</v>
      </c>
    </row>
    <row r="340" spans="2:8" ht="60" x14ac:dyDescent="0.15">
      <c r="B340" s="313"/>
      <c r="C340" s="381"/>
      <c r="D340" s="381"/>
      <c r="E340" s="382"/>
      <c r="F340" s="379"/>
      <c r="G340" s="15" t="s">
        <v>30</v>
      </c>
      <c r="H340" s="39" t="s">
        <v>1012</v>
      </c>
    </row>
    <row r="341" spans="2:8" ht="60" x14ac:dyDescent="0.15">
      <c r="B341" s="313"/>
      <c r="C341" s="381"/>
      <c r="D341" s="381"/>
      <c r="E341" s="382"/>
      <c r="F341" s="379"/>
      <c r="G341" s="15" t="s">
        <v>923</v>
      </c>
      <c r="H341" s="39" t="s">
        <v>1015</v>
      </c>
    </row>
    <row r="342" spans="2:8" ht="15" x14ac:dyDescent="0.15">
      <c r="B342" s="313"/>
      <c r="C342" s="381"/>
      <c r="D342" s="381"/>
      <c r="E342" s="382"/>
      <c r="F342" s="379"/>
      <c r="G342" s="38" t="s">
        <v>571</v>
      </c>
      <c r="H342" s="39" t="s">
        <v>1016</v>
      </c>
    </row>
    <row r="343" spans="2:8" ht="15" x14ac:dyDescent="0.15">
      <c r="B343" s="313"/>
      <c r="C343" s="381"/>
      <c r="D343" s="381"/>
      <c r="E343" s="382"/>
      <c r="F343" s="379"/>
      <c r="G343" s="38" t="s">
        <v>572</v>
      </c>
      <c r="H343" s="39" t="s">
        <v>1017</v>
      </c>
    </row>
    <row r="344" spans="2:8" ht="60" x14ac:dyDescent="0.15">
      <c r="B344" s="313"/>
      <c r="C344" s="381"/>
      <c r="D344" s="381"/>
      <c r="E344" s="382"/>
      <c r="F344" s="379"/>
      <c r="G344" s="15" t="s">
        <v>924</v>
      </c>
      <c r="H344" s="39" t="s">
        <v>1018</v>
      </c>
    </row>
    <row r="345" spans="2:8" ht="30" x14ac:dyDescent="0.15">
      <c r="B345" s="313"/>
      <c r="C345" s="381"/>
      <c r="D345" s="381"/>
      <c r="E345" s="382"/>
      <c r="F345" s="379"/>
      <c r="G345" s="15" t="s">
        <v>307</v>
      </c>
      <c r="H345" s="39" t="s">
        <v>1019</v>
      </c>
    </row>
    <row r="346" spans="2:8" ht="30" x14ac:dyDescent="0.15">
      <c r="B346" s="313"/>
      <c r="C346" s="381"/>
      <c r="D346" s="381"/>
      <c r="E346" s="382"/>
      <c r="F346" s="379"/>
      <c r="G346" s="15" t="s">
        <v>308</v>
      </c>
      <c r="H346" s="39" t="s">
        <v>1020</v>
      </c>
    </row>
    <row r="347" spans="2:8" ht="30" x14ac:dyDescent="0.15">
      <c r="B347" s="313"/>
      <c r="C347" s="381"/>
      <c r="D347" s="381"/>
      <c r="E347" s="382"/>
      <c r="F347" s="379"/>
      <c r="G347" s="15" t="s">
        <v>1642</v>
      </c>
      <c r="H347" s="39" t="s">
        <v>1022</v>
      </c>
    </row>
    <row r="348" spans="2:8" ht="30" x14ac:dyDescent="0.15">
      <c r="B348" s="313"/>
      <c r="C348" s="381"/>
      <c r="D348" s="381"/>
      <c r="E348" s="382"/>
      <c r="F348" s="379"/>
      <c r="G348" s="15" t="s">
        <v>309</v>
      </c>
      <c r="H348" s="40" t="s">
        <v>1589</v>
      </c>
    </row>
    <row r="349" spans="2:8" ht="30" x14ac:dyDescent="0.15">
      <c r="B349" s="313"/>
      <c r="C349" s="381"/>
      <c r="D349" s="381"/>
      <c r="E349" s="382"/>
      <c r="F349" s="379"/>
      <c r="G349" s="15" t="s">
        <v>310</v>
      </c>
      <c r="H349" s="41" t="s">
        <v>1588</v>
      </c>
    </row>
    <row r="350" spans="2:8" ht="60" x14ac:dyDescent="0.15">
      <c r="B350" s="313"/>
      <c r="C350" s="381"/>
      <c r="D350" s="381"/>
      <c r="E350" s="382"/>
      <c r="F350" s="379"/>
      <c r="G350" s="15" t="s">
        <v>311</v>
      </c>
      <c r="H350" s="39" t="s">
        <v>1023</v>
      </c>
    </row>
    <row r="351" spans="2:8" ht="30" x14ac:dyDescent="0.15">
      <c r="B351" s="313"/>
      <c r="C351" s="381"/>
      <c r="D351" s="381"/>
      <c r="E351" s="382"/>
      <c r="F351" s="379"/>
      <c r="G351" s="15" t="s">
        <v>312</v>
      </c>
      <c r="H351" s="39" t="s">
        <v>1024</v>
      </c>
    </row>
    <row r="352" spans="2:8" ht="30" x14ac:dyDescent="0.15">
      <c r="B352" s="313"/>
      <c r="C352" s="381"/>
      <c r="D352" s="381"/>
      <c r="E352" s="382"/>
      <c r="F352" s="379"/>
      <c r="G352" s="15" t="s">
        <v>1637</v>
      </c>
      <c r="H352" s="39" t="s">
        <v>1025</v>
      </c>
    </row>
    <row r="353" spans="2:8" ht="60" x14ac:dyDescent="0.15">
      <c r="B353" s="313"/>
      <c r="C353" s="381"/>
      <c r="D353" s="381"/>
      <c r="E353" s="382"/>
      <c r="F353" s="379"/>
      <c r="G353" s="15" t="s">
        <v>313</v>
      </c>
      <c r="H353" s="39" t="s">
        <v>1026</v>
      </c>
    </row>
    <row r="354" spans="2:8" ht="15" x14ac:dyDescent="0.15">
      <c r="B354" s="313"/>
      <c r="C354" s="381"/>
      <c r="D354" s="381"/>
      <c r="E354" s="382"/>
      <c r="F354" s="379"/>
      <c r="G354" s="15" t="s">
        <v>175</v>
      </c>
      <c r="H354" s="39" t="s">
        <v>1027</v>
      </c>
    </row>
    <row r="355" spans="2:8" ht="30" x14ac:dyDescent="0.15">
      <c r="B355" s="313"/>
      <c r="C355" s="381"/>
      <c r="D355" s="381"/>
      <c r="E355" s="382"/>
      <c r="F355" s="379"/>
      <c r="G355" s="15" t="s">
        <v>314</v>
      </c>
      <c r="H355" s="39" t="s">
        <v>1030</v>
      </c>
    </row>
    <row r="356" spans="2:8" ht="30" x14ac:dyDescent="0.15">
      <c r="B356" s="313"/>
      <c r="C356" s="381"/>
      <c r="D356" s="381"/>
      <c r="E356" s="382"/>
      <c r="F356" s="379"/>
      <c r="G356" s="15" t="s">
        <v>937</v>
      </c>
      <c r="H356" s="39" t="s">
        <v>1031</v>
      </c>
    </row>
    <row r="357" spans="2:8" ht="60" x14ac:dyDescent="0.15">
      <c r="B357" s="313"/>
      <c r="C357" s="381"/>
      <c r="D357" s="381"/>
      <c r="E357" s="382"/>
      <c r="F357" s="379"/>
      <c r="G357" s="15" t="s">
        <v>315</v>
      </c>
      <c r="H357" s="39" t="s">
        <v>1032</v>
      </c>
    </row>
    <row r="358" spans="2:8" ht="30" x14ac:dyDescent="0.15">
      <c r="B358" s="313"/>
      <c r="C358" s="381"/>
      <c r="D358" s="381"/>
      <c r="E358" s="382"/>
      <c r="F358" s="379"/>
      <c r="G358" s="15" t="s">
        <v>938</v>
      </c>
      <c r="H358" s="39" t="s">
        <v>1033</v>
      </c>
    </row>
    <row r="359" spans="2:8" ht="15" x14ac:dyDescent="0.15">
      <c r="B359" s="313"/>
      <c r="C359" s="381"/>
      <c r="D359" s="381"/>
      <c r="E359" s="382"/>
      <c r="F359" s="379"/>
      <c r="G359" s="15" t="s">
        <v>939</v>
      </c>
      <c r="H359" s="39" t="s">
        <v>1034</v>
      </c>
    </row>
    <row r="360" spans="2:8" ht="15" x14ac:dyDescent="0.15">
      <c r="B360" s="313"/>
      <c r="C360" s="381"/>
      <c r="D360" s="381"/>
      <c r="E360" s="382"/>
      <c r="F360" s="379"/>
      <c r="G360" s="15" t="s">
        <v>742</v>
      </c>
      <c r="H360" s="39" t="s">
        <v>1035</v>
      </c>
    </row>
    <row r="361" spans="2:8" ht="15" x14ac:dyDescent="0.15">
      <c r="B361" s="313"/>
      <c r="C361" s="381"/>
      <c r="D361" s="381"/>
      <c r="E361" s="382"/>
      <c r="F361" s="379"/>
      <c r="G361" s="15" t="s">
        <v>274</v>
      </c>
      <c r="H361" s="39" t="s">
        <v>1036</v>
      </c>
    </row>
    <row r="362" spans="2:8" ht="30" x14ac:dyDescent="0.15">
      <c r="B362" s="313"/>
      <c r="C362" s="381"/>
      <c r="D362" s="381"/>
      <c r="E362" s="382"/>
      <c r="F362" s="379"/>
      <c r="G362" s="15" t="s">
        <v>316</v>
      </c>
      <c r="H362" s="39" t="s">
        <v>1037</v>
      </c>
    </row>
    <row r="363" spans="2:8" ht="30" x14ac:dyDescent="0.15">
      <c r="B363" s="313"/>
      <c r="C363" s="381"/>
      <c r="D363" s="381"/>
      <c r="E363" s="382"/>
      <c r="F363" s="379"/>
      <c r="G363" s="94" t="s">
        <v>317</v>
      </c>
      <c r="H363" s="39" t="s">
        <v>1038</v>
      </c>
    </row>
    <row r="364" spans="2:8" ht="15" x14ac:dyDescent="0.15">
      <c r="B364" s="368" t="s">
        <v>525</v>
      </c>
      <c r="C364" s="270"/>
      <c r="D364" s="270"/>
      <c r="E364" s="273"/>
      <c r="F364" s="291" t="s">
        <v>526</v>
      </c>
      <c r="G364" s="182" t="s">
        <v>176</v>
      </c>
      <c r="H364" s="55" t="s">
        <v>940</v>
      </c>
    </row>
    <row r="365" spans="2:8" ht="60" x14ac:dyDescent="0.15">
      <c r="B365" s="368"/>
      <c r="C365" s="381"/>
      <c r="D365" s="381"/>
      <c r="E365" s="382"/>
      <c r="F365" s="379"/>
      <c r="G365" s="15" t="s">
        <v>318</v>
      </c>
      <c r="H365" s="39" t="s">
        <v>545</v>
      </c>
    </row>
    <row r="366" spans="2:8" ht="30" x14ac:dyDescent="0.15">
      <c r="B366" s="368"/>
      <c r="C366" s="381"/>
      <c r="D366" s="381"/>
      <c r="E366" s="382"/>
      <c r="F366" s="379"/>
      <c r="G366" s="15" t="s">
        <v>319</v>
      </c>
      <c r="H366" s="39" t="s">
        <v>573</v>
      </c>
    </row>
    <row r="367" spans="2:8" ht="30" x14ac:dyDescent="0.15">
      <c r="B367" s="368"/>
      <c r="C367" s="381"/>
      <c r="D367" s="381"/>
      <c r="E367" s="382"/>
      <c r="F367" s="379"/>
      <c r="G367" s="15" t="s">
        <v>320</v>
      </c>
      <c r="H367" s="44" t="s">
        <v>450</v>
      </c>
    </row>
    <row r="368" spans="2:8" ht="30" x14ac:dyDescent="0.15">
      <c r="B368" s="368"/>
      <c r="C368" s="381"/>
      <c r="D368" s="381"/>
      <c r="E368" s="382"/>
      <c r="F368" s="379"/>
      <c r="G368" s="15" t="s">
        <v>321</v>
      </c>
      <c r="H368" s="39" t="s">
        <v>574</v>
      </c>
    </row>
    <row r="369" spans="2:8" ht="15" x14ac:dyDescent="0.15">
      <c r="B369" s="368"/>
      <c r="C369" s="381"/>
      <c r="D369" s="381"/>
      <c r="E369" s="382"/>
      <c r="F369" s="379"/>
      <c r="G369" s="15" t="s">
        <v>177</v>
      </c>
      <c r="H369" s="39" t="s">
        <v>575</v>
      </c>
    </row>
    <row r="370" spans="2:8" ht="30" x14ac:dyDescent="0.15">
      <c r="B370" s="368"/>
      <c r="C370" s="381"/>
      <c r="D370" s="381"/>
      <c r="E370" s="382"/>
      <c r="F370" s="379"/>
      <c r="G370" s="15" t="s">
        <v>322</v>
      </c>
      <c r="H370" s="39" t="s">
        <v>576</v>
      </c>
    </row>
    <row r="371" spans="2:8" ht="30" x14ac:dyDescent="0.15">
      <c r="B371" s="368"/>
      <c r="C371" s="381"/>
      <c r="D371" s="381"/>
      <c r="E371" s="382"/>
      <c r="F371" s="379"/>
      <c r="G371" s="15" t="s">
        <v>323</v>
      </c>
      <c r="H371" s="39" t="s">
        <v>577</v>
      </c>
    </row>
    <row r="372" spans="2:8" ht="30" x14ac:dyDescent="0.15">
      <c r="B372" s="368"/>
      <c r="C372" s="381"/>
      <c r="D372" s="381"/>
      <c r="E372" s="382"/>
      <c r="F372" s="379"/>
      <c r="G372" s="15" t="s">
        <v>324</v>
      </c>
      <c r="H372" s="39" t="s">
        <v>578</v>
      </c>
    </row>
    <row r="373" spans="2:8" ht="60" x14ac:dyDescent="0.15">
      <c r="B373" s="368"/>
      <c r="C373" s="381"/>
      <c r="D373" s="381"/>
      <c r="E373" s="382"/>
      <c r="F373" s="379"/>
      <c r="G373" s="15" t="s">
        <v>325</v>
      </c>
      <c r="H373" s="39" t="s">
        <v>580</v>
      </c>
    </row>
    <row r="374" spans="2:8" ht="45" x14ac:dyDescent="0.15">
      <c r="B374" s="368"/>
      <c r="C374" s="381"/>
      <c r="D374" s="381"/>
      <c r="E374" s="382"/>
      <c r="F374" s="379"/>
      <c r="G374" s="15" t="s">
        <v>1636</v>
      </c>
      <c r="H374" s="39" t="s">
        <v>582</v>
      </c>
    </row>
    <row r="375" spans="2:8" ht="15" x14ac:dyDescent="0.15">
      <c r="B375" s="368"/>
      <c r="C375" s="381"/>
      <c r="D375" s="381"/>
      <c r="E375" s="382"/>
      <c r="F375" s="379"/>
      <c r="G375" s="15" t="s">
        <v>743</v>
      </c>
      <c r="H375" s="39" t="s">
        <v>583</v>
      </c>
    </row>
    <row r="376" spans="2:8" ht="30" x14ac:dyDescent="0.15">
      <c r="B376" s="368"/>
      <c r="C376" s="381"/>
      <c r="D376" s="381"/>
      <c r="E376" s="382"/>
      <c r="F376" s="379"/>
      <c r="G376" s="15" t="s">
        <v>326</v>
      </c>
      <c r="H376" s="39" t="s">
        <v>584</v>
      </c>
    </row>
    <row r="377" spans="2:8" ht="15.75" thickBot="1" x14ac:dyDescent="0.2">
      <c r="B377" s="369"/>
      <c r="C377" s="383"/>
      <c r="D377" s="383"/>
      <c r="E377" s="384"/>
      <c r="F377" s="380"/>
      <c r="G377" s="19" t="s">
        <v>875</v>
      </c>
      <c r="H377" s="42" t="s">
        <v>454</v>
      </c>
    </row>
    <row r="378" spans="2:8" ht="15" x14ac:dyDescent="0.15">
      <c r="B378" s="367" t="s">
        <v>587</v>
      </c>
      <c r="C378" s="269"/>
      <c r="D378" s="269"/>
      <c r="E378" s="272"/>
      <c r="F378" s="290" t="s">
        <v>102</v>
      </c>
      <c r="G378" s="37" t="s">
        <v>31</v>
      </c>
      <c r="H378" s="43" t="s">
        <v>1014</v>
      </c>
    </row>
    <row r="379" spans="2:8" ht="75" x14ac:dyDescent="0.15">
      <c r="B379" s="313"/>
      <c r="C379" s="270"/>
      <c r="D379" s="270"/>
      <c r="E379" s="273"/>
      <c r="F379" s="379"/>
      <c r="G379" s="45" t="s">
        <v>874</v>
      </c>
      <c r="H379" s="39" t="s">
        <v>1013</v>
      </c>
    </row>
    <row r="380" spans="2:8" ht="30" x14ac:dyDescent="0.15">
      <c r="B380" s="313"/>
      <c r="C380" s="270"/>
      <c r="D380" s="270"/>
      <c r="E380" s="273"/>
      <c r="F380" s="379"/>
      <c r="G380" s="45" t="s">
        <v>744</v>
      </c>
      <c r="H380" s="39" t="s">
        <v>1021</v>
      </c>
    </row>
    <row r="381" spans="2:8" ht="30" x14ac:dyDescent="0.15">
      <c r="B381" s="313"/>
      <c r="C381" s="270"/>
      <c r="D381" s="270"/>
      <c r="E381" s="273"/>
      <c r="F381" s="379"/>
      <c r="G381" s="45" t="s">
        <v>1643</v>
      </c>
      <c r="H381" s="39" t="s">
        <v>1028</v>
      </c>
    </row>
    <row r="382" spans="2:8" ht="15" x14ac:dyDescent="0.15">
      <c r="B382" s="313"/>
      <c r="C382" s="270"/>
      <c r="D382" s="270"/>
      <c r="E382" s="273"/>
      <c r="F382" s="379"/>
      <c r="G382" s="38" t="s">
        <v>546</v>
      </c>
      <c r="H382" s="39" t="s">
        <v>1029</v>
      </c>
    </row>
    <row r="383" spans="2:8" ht="15" x14ac:dyDescent="0.15">
      <c r="B383" s="313"/>
      <c r="C383" s="270"/>
      <c r="D383" s="270"/>
      <c r="E383" s="273"/>
      <c r="F383" s="379"/>
      <c r="G383" s="38" t="s">
        <v>925</v>
      </c>
      <c r="H383" s="39" t="s">
        <v>579</v>
      </c>
    </row>
    <row r="384" spans="2:8" ht="15" x14ac:dyDescent="0.15">
      <c r="B384" s="313"/>
      <c r="C384" s="270"/>
      <c r="D384" s="270"/>
      <c r="E384" s="273"/>
      <c r="F384" s="379"/>
      <c r="G384" s="38" t="s">
        <v>547</v>
      </c>
      <c r="H384" s="39" t="s">
        <v>581</v>
      </c>
    </row>
    <row r="385" spans="2:8" ht="15" x14ac:dyDescent="0.15">
      <c r="B385" s="313"/>
      <c r="C385" s="270"/>
      <c r="D385" s="270"/>
      <c r="E385" s="273"/>
      <c r="F385" s="379"/>
      <c r="G385" s="38" t="s">
        <v>548</v>
      </c>
      <c r="H385" s="39" t="s">
        <v>585</v>
      </c>
    </row>
    <row r="386" spans="2:8" ht="15.75" thickBot="1" x14ac:dyDescent="0.2">
      <c r="B386" s="299"/>
      <c r="C386" s="271"/>
      <c r="D386" s="271"/>
      <c r="E386" s="274"/>
      <c r="F386" s="380"/>
      <c r="G386" s="46" t="s">
        <v>101</v>
      </c>
      <c r="H386" s="42" t="s">
        <v>454</v>
      </c>
    </row>
    <row r="387" spans="2:8" ht="15" x14ac:dyDescent="0.15">
      <c r="B387" s="367" t="s">
        <v>962</v>
      </c>
      <c r="C387" s="269"/>
      <c r="D387" s="269"/>
      <c r="E387" s="272"/>
      <c r="F387" s="378" t="s">
        <v>95</v>
      </c>
      <c r="G387" s="37" t="s">
        <v>202</v>
      </c>
      <c r="H387" s="43" t="s">
        <v>209</v>
      </c>
    </row>
    <row r="388" spans="2:8" ht="15" x14ac:dyDescent="0.15">
      <c r="B388" s="313"/>
      <c r="C388" s="270"/>
      <c r="D388" s="270"/>
      <c r="E388" s="273"/>
      <c r="F388" s="379"/>
      <c r="G388" s="38" t="s">
        <v>203</v>
      </c>
      <c r="H388" s="44" t="s">
        <v>451</v>
      </c>
    </row>
    <row r="389" spans="2:8" ht="15" x14ac:dyDescent="0.15">
      <c r="B389" s="313"/>
      <c r="C389" s="270"/>
      <c r="D389" s="270"/>
      <c r="E389" s="273"/>
      <c r="F389" s="379"/>
      <c r="G389" s="38" t="s">
        <v>204</v>
      </c>
      <c r="H389" s="39" t="s">
        <v>210</v>
      </c>
    </row>
    <row r="390" spans="2:8" ht="15" x14ac:dyDescent="0.15">
      <c r="B390" s="313"/>
      <c r="C390" s="270"/>
      <c r="D390" s="270"/>
      <c r="E390" s="273"/>
      <c r="F390" s="379"/>
      <c r="G390" s="38" t="s">
        <v>205</v>
      </c>
      <c r="H390" s="39" t="s">
        <v>454</v>
      </c>
    </row>
    <row r="391" spans="2:8" ht="15" x14ac:dyDescent="0.15">
      <c r="B391" s="313"/>
      <c r="C391" s="270"/>
      <c r="D391" s="270"/>
      <c r="E391" s="273"/>
      <c r="F391" s="379"/>
      <c r="G391" s="38" t="s">
        <v>206</v>
      </c>
      <c r="H391" s="39" t="s">
        <v>211</v>
      </c>
    </row>
    <row r="392" spans="2:8" ht="15" x14ac:dyDescent="0.15">
      <c r="B392" s="313"/>
      <c r="C392" s="270"/>
      <c r="D392" s="270"/>
      <c r="E392" s="273"/>
      <c r="F392" s="379"/>
      <c r="G392" s="38" t="s">
        <v>207</v>
      </c>
      <c r="H392" s="39" t="s">
        <v>212</v>
      </c>
    </row>
    <row r="393" spans="2:8" ht="15" x14ac:dyDescent="0.15">
      <c r="B393" s="313"/>
      <c r="C393" s="270"/>
      <c r="D393" s="270"/>
      <c r="E393" s="273"/>
      <c r="F393" s="379"/>
      <c r="G393" s="38" t="s">
        <v>208</v>
      </c>
      <c r="H393" s="39" t="s">
        <v>213</v>
      </c>
    </row>
    <row r="394" spans="2:8" ht="15.75" thickBot="1" x14ac:dyDescent="0.2">
      <c r="B394" s="313"/>
      <c r="C394" s="271"/>
      <c r="D394" s="271"/>
      <c r="E394" s="274"/>
      <c r="F394" s="380"/>
      <c r="G394" s="46" t="s">
        <v>94</v>
      </c>
      <c r="H394" s="42" t="s">
        <v>454</v>
      </c>
    </row>
    <row r="395" spans="2:8" ht="17.25" thickBot="1" x14ac:dyDescent="0.2">
      <c r="B395" s="210" t="s">
        <v>2246</v>
      </c>
      <c r="C395" s="153"/>
      <c r="D395" s="153"/>
      <c r="E395" s="154"/>
      <c r="F395" s="64" t="s">
        <v>96</v>
      </c>
      <c r="G395" s="47" t="s">
        <v>96</v>
      </c>
      <c r="H395" s="48" t="s">
        <v>452</v>
      </c>
    </row>
    <row r="396" spans="2:8" ht="17.25" thickBot="1" x14ac:dyDescent="0.2">
      <c r="B396" s="210" t="s">
        <v>2247</v>
      </c>
      <c r="C396" s="153"/>
      <c r="D396" s="153"/>
      <c r="E396" s="154"/>
      <c r="F396" s="64" t="s">
        <v>97</v>
      </c>
      <c r="G396" s="47" t="s">
        <v>97</v>
      </c>
      <c r="H396" s="48" t="s">
        <v>453</v>
      </c>
    </row>
    <row r="397" spans="2:8" ht="17.25" thickBot="1" x14ac:dyDescent="0.2">
      <c r="B397" s="210" t="s">
        <v>2248</v>
      </c>
      <c r="C397" s="153"/>
      <c r="D397" s="153"/>
      <c r="E397" s="154"/>
      <c r="F397" s="64" t="s">
        <v>98</v>
      </c>
      <c r="G397" s="47" t="s">
        <v>98</v>
      </c>
      <c r="H397" s="48" t="s">
        <v>454</v>
      </c>
    </row>
    <row r="398" spans="2:8" ht="17.25" thickBot="1" x14ac:dyDescent="0.2">
      <c r="B398" s="210" t="s">
        <v>2249</v>
      </c>
      <c r="C398" s="153"/>
      <c r="D398" s="153"/>
      <c r="E398" s="154"/>
      <c r="F398" s="64" t="s">
        <v>99</v>
      </c>
      <c r="G398" s="47" t="s">
        <v>99</v>
      </c>
      <c r="H398" s="49" t="s">
        <v>1790</v>
      </c>
    </row>
    <row r="399" spans="2:8" ht="15" x14ac:dyDescent="0.15">
      <c r="B399" s="367" t="s">
        <v>2250</v>
      </c>
      <c r="C399" s="269"/>
      <c r="D399" s="269"/>
      <c r="E399" s="272"/>
      <c r="F399" s="378" t="s">
        <v>100</v>
      </c>
      <c r="G399" s="37" t="s">
        <v>178</v>
      </c>
      <c r="H399" s="43" t="s">
        <v>943</v>
      </c>
    </row>
    <row r="400" spans="2:8" ht="15" x14ac:dyDescent="0.15">
      <c r="B400" s="313"/>
      <c r="C400" s="270"/>
      <c r="D400" s="270"/>
      <c r="E400" s="273"/>
      <c r="F400" s="379"/>
      <c r="G400" s="38" t="s">
        <v>179</v>
      </c>
      <c r="H400" s="39" t="s">
        <v>944</v>
      </c>
    </row>
    <row r="401" spans="2:8" ht="15" x14ac:dyDescent="0.15">
      <c r="B401" s="313"/>
      <c r="C401" s="270"/>
      <c r="D401" s="270"/>
      <c r="E401" s="273"/>
      <c r="F401" s="379"/>
      <c r="G401" s="38" t="s">
        <v>180</v>
      </c>
      <c r="H401" s="39" t="s">
        <v>945</v>
      </c>
    </row>
    <row r="402" spans="2:8" ht="30" x14ac:dyDescent="0.15">
      <c r="B402" s="313"/>
      <c r="C402" s="270"/>
      <c r="D402" s="270"/>
      <c r="E402" s="273"/>
      <c r="F402" s="379"/>
      <c r="G402" s="15" t="s">
        <v>1892</v>
      </c>
      <c r="H402" s="39" t="s">
        <v>946</v>
      </c>
    </row>
    <row r="403" spans="2:8" ht="15" x14ac:dyDescent="0.15">
      <c r="B403" s="313"/>
      <c r="C403" s="270"/>
      <c r="D403" s="270"/>
      <c r="E403" s="273"/>
      <c r="F403" s="379"/>
      <c r="G403" s="38" t="s">
        <v>181</v>
      </c>
      <c r="H403" s="39" t="s">
        <v>947</v>
      </c>
    </row>
    <row r="404" spans="2:8" ht="15.75" thickBot="1" x14ac:dyDescent="0.2">
      <c r="B404" s="299"/>
      <c r="C404" s="271"/>
      <c r="D404" s="271"/>
      <c r="E404" s="274"/>
      <c r="F404" s="380"/>
      <c r="G404" s="46" t="s">
        <v>964</v>
      </c>
      <c r="H404" s="42" t="s">
        <v>454</v>
      </c>
    </row>
    <row r="405" spans="2:8" ht="60.75" thickBot="1" x14ac:dyDescent="0.2">
      <c r="B405" s="211" t="s">
        <v>230</v>
      </c>
      <c r="C405" s="155"/>
      <c r="D405" s="155"/>
      <c r="E405" s="156"/>
      <c r="F405" s="50" t="s">
        <v>2202</v>
      </c>
      <c r="G405" s="51" t="s">
        <v>2202</v>
      </c>
      <c r="H405" s="48" t="s">
        <v>454</v>
      </c>
    </row>
    <row r="406" spans="2:8" ht="15.75" thickBot="1" x14ac:dyDescent="0.2">
      <c r="B406" s="210" t="s">
        <v>231</v>
      </c>
      <c r="C406" s="153"/>
      <c r="D406" s="153"/>
      <c r="E406" s="154"/>
      <c r="F406" s="64" t="s">
        <v>103</v>
      </c>
      <c r="G406" s="47" t="s">
        <v>103</v>
      </c>
      <c r="H406" s="48" t="s">
        <v>454</v>
      </c>
    </row>
    <row r="407" spans="2:8" ht="17.25" thickBot="1" x14ac:dyDescent="0.2">
      <c r="B407" s="210" t="s">
        <v>2251</v>
      </c>
      <c r="C407" s="153"/>
      <c r="D407" s="153"/>
      <c r="E407" s="154"/>
      <c r="F407" s="64" t="s">
        <v>1828</v>
      </c>
      <c r="G407" s="52" t="s">
        <v>1828</v>
      </c>
      <c r="H407" s="48" t="s">
        <v>455</v>
      </c>
    </row>
    <row r="408" spans="2:8" ht="17.25" thickBot="1" x14ac:dyDescent="0.2">
      <c r="B408" s="210" t="s">
        <v>2252</v>
      </c>
      <c r="C408" s="153"/>
      <c r="D408" s="153"/>
      <c r="E408" s="154"/>
      <c r="F408" s="64" t="s">
        <v>104</v>
      </c>
      <c r="G408" s="47" t="s">
        <v>104</v>
      </c>
      <c r="H408" s="48" t="s">
        <v>965</v>
      </c>
    </row>
    <row r="409" spans="2:8" ht="17.25" thickBot="1" x14ac:dyDescent="0.2">
      <c r="B409" s="210" t="s">
        <v>2253</v>
      </c>
      <c r="C409" s="153"/>
      <c r="D409" s="153"/>
      <c r="E409" s="154"/>
      <c r="F409" s="64" t="s">
        <v>105</v>
      </c>
      <c r="G409" s="47" t="s">
        <v>105</v>
      </c>
      <c r="H409" s="48" t="s">
        <v>966</v>
      </c>
    </row>
    <row r="410" spans="2:8" ht="15.75" thickBot="1" x14ac:dyDescent="0.2">
      <c r="B410" s="212" t="s">
        <v>958</v>
      </c>
      <c r="C410" s="155"/>
      <c r="D410" s="155"/>
      <c r="E410" s="156"/>
      <c r="F410" s="65" t="s">
        <v>107</v>
      </c>
      <c r="G410" s="53" t="s">
        <v>106</v>
      </c>
      <c r="H410" s="54" t="s">
        <v>967</v>
      </c>
    </row>
    <row r="411" spans="2:8" ht="15" x14ac:dyDescent="0.15">
      <c r="B411" s="367" t="s">
        <v>2254</v>
      </c>
      <c r="C411" s="269"/>
      <c r="D411" s="269"/>
      <c r="E411" s="272"/>
      <c r="F411" s="378" t="s">
        <v>125</v>
      </c>
      <c r="G411" s="37" t="s">
        <v>959</v>
      </c>
      <c r="H411" s="43" t="s">
        <v>960</v>
      </c>
    </row>
    <row r="412" spans="2:8" ht="60" x14ac:dyDescent="0.15">
      <c r="B412" s="313"/>
      <c r="C412" s="270"/>
      <c r="D412" s="270"/>
      <c r="E412" s="273"/>
      <c r="F412" s="379"/>
      <c r="G412" s="182" t="s">
        <v>871</v>
      </c>
      <c r="H412" s="55" t="s">
        <v>941</v>
      </c>
    </row>
    <row r="413" spans="2:8" ht="30" x14ac:dyDescent="0.15">
      <c r="B413" s="313"/>
      <c r="C413" s="270"/>
      <c r="D413" s="270"/>
      <c r="E413" s="273"/>
      <c r="F413" s="379"/>
      <c r="G413" s="15" t="s">
        <v>1644</v>
      </c>
      <c r="H413" s="39" t="s">
        <v>844</v>
      </c>
    </row>
    <row r="414" spans="2:8" ht="75" x14ac:dyDescent="0.15">
      <c r="B414" s="313"/>
      <c r="C414" s="270"/>
      <c r="D414" s="270"/>
      <c r="E414" s="273"/>
      <c r="F414" s="379"/>
      <c r="G414" s="15" t="s">
        <v>872</v>
      </c>
      <c r="H414" s="39" t="s">
        <v>942</v>
      </c>
    </row>
    <row r="415" spans="2:8" ht="45" x14ac:dyDescent="0.15">
      <c r="B415" s="313"/>
      <c r="C415" s="270"/>
      <c r="D415" s="270"/>
      <c r="E415" s="273"/>
      <c r="F415" s="379"/>
      <c r="G415" s="15" t="s">
        <v>873</v>
      </c>
      <c r="H415" s="39" t="s">
        <v>454</v>
      </c>
    </row>
    <row r="416" spans="2:8" ht="15.75" thickBot="1" x14ac:dyDescent="0.2">
      <c r="B416" s="299"/>
      <c r="C416" s="271"/>
      <c r="D416" s="271"/>
      <c r="E416" s="274"/>
      <c r="F416" s="380"/>
      <c r="G416" s="56" t="s">
        <v>32</v>
      </c>
      <c r="H416" s="57" t="s">
        <v>454</v>
      </c>
    </row>
    <row r="417" spans="2:8" ht="15.75" thickBot="1" x14ac:dyDescent="0.2">
      <c r="B417" s="210" t="s">
        <v>232</v>
      </c>
      <c r="C417" s="153"/>
      <c r="D417" s="153"/>
      <c r="E417" s="154"/>
      <c r="F417" s="64" t="s">
        <v>126</v>
      </c>
      <c r="G417" s="47" t="s">
        <v>1734</v>
      </c>
      <c r="H417" s="48" t="s">
        <v>454</v>
      </c>
    </row>
    <row r="418" spans="2:8" ht="17.25" thickBot="1" x14ac:dyDescent="0.2">
      <c r="B418" s="210" t="s">
        <v>2255</v>
      </c>
      <c r="C418" s="153"/>
      <c r="D418" s="153"/>
      <c r="E418" s="154"/>
      <c r="F418" s="64" t="s">
        <v>124</v>
      </c>
      <c r="G418" s="47" t="s">
        <v>124</v>
      </c>
      <c r="H418" s="48" t="s">
        <v>456</v>
      </c>
    </row>
    <row r="419" spans="2:8" ht="15.75" thickBot="1" x14ac:dyDescent="0.2">
      <c r="B419" s="210" t="s">
        <v>233</v>
      </c>
      <c r="C419" s="153"/>
      <c r="D419" s="153"/>
      <c r="E419" s="154"/>
      <c r="F419" s="64" t="s">
        <v>123</v>
      </c>
      <c r="G419" s="47" t="s">
        <v>123</v>
      </c>
      <c r="H419" s="48" t="s">
        <v>454</v>
      </c>
    </row>
    <row r="420" spans="2:8" ht="15" x14ac:dyDescent="0.15">
      <c r="B420" s="367" t="s">
        <v>234</v>
      </c>
      <c r="C420" s="269"/>
      <c r="D420" s="269"/>
      <c r="E420" s="272"/>
      <c r="F420" s="58" t="s">
        <v>1780</v>
      </c>
      <c r="G420" s="59" t="s">
        <v>1780</v>
      </c>
      <c r="H420" s="60" t="s">
        <v>454</v>
      </c>
    </row>
    <row r="421" spans="2:8" ht="15.75" thickBot="1" x14ac:dyDescent="0.2">
      <c r="B421" s="369"/>
      <c r="C421" s="271"/>
      <c r="D421" s="271"/>
      <c r="E421" s="274"/>
      <c r="F421" s="61" t="s">
        <v>122</v>
      </c>
      <c r="G421" s="62" t="s">
        <v>122</v>
      </c>
      <c r="H421" s="63" t="s">
        <v>454</v>
      </c>
    </row>
    <row r="422" spans="2:8" ht="17.25" thickBot="1" x14ac:dyDescent="0.2">
      <c r="B422" s="210" t="s">
        <v>2256</v>
      </c>
      <c r="C422" s="153"/>
      <c r="D422" s="153"/>
      <c r="E422" s="154"/>
      <c r="F422" s="64" t="s">
        <v>121</v>
      </c>
      <c r="G422" s="47" t="s">
        <v>121</v>
      </c>
      <c r="H422" s="48" t="s">
        <v>457</v>
      </c>
    </row>
    <row r="423" spans="2:8" ht="17.25" thickBot="1" x14ac:dyDescent="0.2">
      <c r="B423" s="210" t="s">
        <v>1726</v>
      </c>
      <c r="C423" s="153"/>
      <c r="D423" s="153"/>
      <c r="E423" s="154"/>
      <c r="F423" s="64" t="s">
        <v>120</v>
      </c>
      <c r="G423" s="47" t="s">
        <v>120</v>
      </c>
      <c r="H423" s="48" t="s">
        <v>458</v>
      </c>
    </row>
    <row r="424" spans="2:8" ht="17.25" thickBot="1" x14ac:dyDescent="0.2">
      <c r="B424" s="210" t="s">
        <v>2257</v>
      </c>
      <c r="C424" s="153"/>
      <c r="D424" s="153"/>
      <c r="E424" s="154"/>
      <c r="F424" s="64" t="s">
        <v>119</v>
      </c>
      <c r="G424" s="47" t="s">
        <v>119</v>
      </c>
      <c r="H424" s="48" t="s">
        <v>459</v>
      </c>
    </row>
    <row r="425" spans="2:8" ht="30.75" thickBot="1" x14ac:dyDescent="0.2">
      <c r="B425" s="210" t="s">
        <v>2258</v>
      </c>
      <c r="C425" s="153"/>
      <c r="D425" s="153"/>
      <c r="E425" s="154"/>
      <c r="F425" s="50" t="s">
        <v>494</v>
      </c>
      <c r="G425" s="51" t="s">
        <v>494</v>
      </c>
      <c r="H425" s="48" t="s">
        <v>460</v>
      </c>
    </row>
    <row r="426" spans="2:8" ht="45.75" thickBot="1" x14ac:dyDescent="0.2">
      <c r="B426" s="212" t="s">
        <v>2259</v>
      </c>
      <c r="C426" s="155"/>
      <c r="D426" s="155"/>
      <c r="E426" s="156"/>
      <c r="F426" s="50" t="s">
        <v>495</v>
      </c>
      <c r="G426" s="51" t="s">
        <v>495</v>
      </c>
      <c r="H426" s="48" t="s">
        <v>461</v>
      </c>
    </row>
    <row r="427" spans="2:8" ht="30.75" thickBot="1" x14ac:dyDescent="0.2">
      <c r="B427" s="210" t="s">
        <v>235</v>
      </c>
      <c r="C427" s="153"/>
      <c r="D427" s="153"/>
      <c r="E427" s="154"/>
      <c r="F427" s="50" t="s">
        <v>870</v>
      </c>
      <c r="G427" s="51" t="s">
        <v>2203</v>
      </c>
      <c r="H427" s="48" t="s">
        <v>462</v>
      </c>
    </row>
    <row r="428" spans="2:8" ht="30.75" thickBot="1" x14ac:dyDescent="0.2">
      <c r="B428" s="210" t="s">
        <v>2260</v>
      </c>
      <c r="C428" s="153"/>
      <c r="D428" s="153"/>
      <c r="E428" s="154"/>
      <c r="F428" s="27" t="s">
        <v>2183</v>
      </c>
      <c r="G428" s="28" t="s">
        <v>869</v>
      </c>
      <c r="H428" s="48" t="s">
        <v>454</v>
      </c>
    </row>
    <row r="429" spans="2:8" ht="15.75" thickBot="1" x14ac:dyDescent="0.2">
      <c r="B429" s="210" t="s">
        <v>236</v>
      </c>
      <c r="C429" s="153"/>
      <c r="D429" s="153"/>
      <c r="E429" s="154"/>
      <c r="F429" s="64" t="s">
        <v>2184</v>
      </c>
      <c r="G429" s="47" t="s">
        <v>118</v>
      </c>
      <c r="H429" s="48" t="s">
        <v>463</v>
      </c>
    </row>
    <row r="430" spans="2:8" ht="30.75" thickBot="1" x14ac:dyDescent="0.2">
      <c r="B430" s="210" t="s">
        <v>2261</v>
      </c>
      <c r="C430" s="153"/>
      <c r="D430" s="153"/>
      <c r="E430" s="154"/>
      <c r="F430" s="50" t="s">
        <v>117</v>
      </c>
      <c r="G430" s="51" t="s">
        <v>117</v>
      </c>
      <c r="H430" s="48" t="s">
        <v>464</v>
      </c>
    </row>
    <row r="431" spans="2:8" ht="17.25" thickBot="1" x14ac:dyDescent="0.2">
      <c r="B431" s="210" t="s">
        <v>2262</v>
      </c>
      <c r="C431" s="153"/>
      <c r="D431" s="153"/>
      <c r="E431" s="154"/>
      <c r="F431" s="64" t="s">
        <v>116</v>
      </c>
      <c r="G431" s="47" t="s">
        <v>116</v>
      </c>
      <c r="H431" s="48" t="s">
        <v>465</v>
      </c>
    </row>
    <row r="432" spans="2:8" ht="45.75" thickBot="1" x14ac:dyDescent="0.2">
      <c r="B432" s="210" t="s">
        <v>2263</v>
      </c>
      <c r="C432" s="153"/>
      <c r="D432" s="153"/>
      <c r="E432" s="154"/>
      <c r="F432" s="50" t="s">
        <v>493</v>
      </c>
      <c r="G432" s="51" t="s">
        <v>493</v>
      </c>
      <c r="H432" s="48" t="s">
        <v>466</v>
      </c>
    </row>
    <row r="433" spans="2:8" ht="45.75" thickBot="1" x14ac:dyDescent="0.2">
      <c r="B433" s="210" t="s">
        <v>2264</v>
      </c>
      <c r="C433" s="153"/>
      <c r="D433" s="153"/>
      <c r="E433" s="154"/>
      <c r="F433" s="50" t="s">
        <v>492</v>
      </c>
      <c r="G433" s="51" t="s">
        <v>492</v>
      </c>
      <c r="H433" s="48" t="s">
        <v>467</v>
      </c>
    </row>
    <row r="434" spans="2:8" ht="30.75" thickBot="1" x14ac:dyDescent="0.2">
      <c r="B434" s="210" t="s">
        <v>2265</v>
      </c>
      <c r="C434" s="153"/>
      <c r="D434" s="153"/>
      <c r="E434" s="154"/>
      <c r="F434" s="50" t="s">
        <v>491</v>
      </c>
      <c r="G434" s="51" t="s">
        <v>491</v>
      </c>
      <c r="H434" s="48" t="s">
        <v>468</v>
      </c>
    </row>
    <row r="435" spans="2:8" ht="30.75" thickBot="1" x14ac:dyDescent="0.2">
      <c r="B435" s="210" t="s">
        <v>2266</v>
      </c>
      <c r="C435" s="153"/>
      <c r="D435" s="153"/>
      <c r="E435" s="154"/>
      <c r="F435" s="50" t="s">
        <v>490</v>
      </c>
      <c r="G435" s="51" t="s">
        <v>490</v>
      </c>
      <c r="H435" s="48" t="s">
        <v>469</v>
      </c>
    </row>
    <row r="436" spans="2:8" ht="30.75" thickBot="1" x14ac:dyDescent="0.2">
      <c r="B436" s="212" t="s">
        <v>237</v>
      </c>
      <c r="C436" s="155"/>
      <c r="D436" s="155"/>
      <c r="E436" s="156"/>
      <c r="F436" s="27" t="s">
        <v>489</v>
      </c>
      <c r="G436" s="51" t="s">
        <v>489</v>
      </c>
      <c r="H436" s="48" t="s">
        <v>470</v>
      </c>
    </row>
    <row r="437" spans="2:8" ht="15.75" thickBot="1" x14ac:dyDescent="0.2">
      <c r="B437" s="210" t="s">
        <v>238</v>
      </c>
      <c r="C437" s="153"/>
      <c r="D437" s="153"/>
      <c r="E437" s="154"/>
      <c r="F437" s="64" t="s">
        <v>2185</v>
      </c>
      <c r="G437" s="47" t="s">
        <v>115</v>
      </c>
      <c r="H437" s="48" t="s">
        <v>454</v>
      </c>
    </row>
    <row r="438" spans="2:8" ht="15.75" thickBot="1" x14ac:dyDescent="0.2">
      <c r="B438" s="210" t="s">
        <v>239</v>
      </c>
      <c r="C438" s="153"/>
      <c r="D438" s="153"/>
      <c r="E438" s="154"/>
      <c r="F438" s="64" t="s">
        <v>2186</v>
      </c>
      <c r="G438" s="47" t="s">
        <v>114</v>
      </c>
      <c r="H438" s="48" t="s">
        <v>454</v>
      </c>
    </row>
    <row r="439" spans="2:8" ht="15.75" thickBot="1" x14ac:dyDescent="0.2">
      <c r="B439" s="210" t="s">
        <v>240</v>
      </c>
      <c r="C439" s="153"/>
      <c r="D439" s="153"/>
      <c r="E439" s="154"/>
      <c r="F439" s="65" t="s">
        <v>1070</v>
      </c>
      <c r="G439" s="53" t="s">
        <v>1070</v>
      </c>
      <c r="H439" s="54" t="s">
        <v>471</v>
      </c>
    </row>
    <row r="440" spans="2:8" ht="15" x14ac:dyDescent="0.15">
      <c r="B440" s="367" t="s">
        <v>241</v>
      </c>
      <c r="C440" s="269"/>
      <c r="D440" s="269"/>
      <c r="E440" s="272"/>
      <c r="F440" s="375" t="s">
        <v>1114</v>
      </c>
      <c r="G440" s="37" t="s">
        <v>745</v>
      </c>
      <c r="H440" s="43" t="s">
        <v>472</v>
      </c>
    </row>
    <row r="441" spans="2:8" ht="15" x14ac:dyDescent="0.15">
      <c r="B441" s="313"/>
      <c r="C441" s="270"/>
      <c r="D441" s="270"/>
      <c r="E441" s="273"/>
      <c r="F441" s="373"/>
      <c r="G441" s="38" t="s">
        <v>746</v>
      </c>
      <c r="H441" s="39" t="s">
        <v>473</v>
      </c>
    </row>
    <row r="442" spans="2:8" ht="15" x14ac:dyDescent="0.15">
      <c r="B442" s="313"/>
      <c r="C442" s="270"/>
      <c r="D442" s="270"/>
      <c r="E442" s="273"/>
      <c r="F442" s="373"/>
      <c r="G442" s="38" t="s">
        <v>747</v>
      </c>
      <c r="H442" s="39" t="s">
        <v>474</v>
      </c>
    </row>
    <row r="443" spans="2:8" ht="15" x14ac:dyDescent="0.15">
      <c r="B443" s="313"/>
      <c r="C443" s="270"/>
      <c r="D443" s="270"/>
      <c r="E443" s="273"/>
      <c r="F443" s="373"/>
      <c r="G443" s="38" t="s">
        <v>926</v>
      </c>
      <c r="H443" s="39" t="s">
        <v>475</v>
      </c>
    </row>
    <row r="444" spans="2:8" ht="15" x14ac:dyDescent="0.15">
      <c r="B444" s="313"/>
      <c r="C444" s="270"/>
      <c r="D444" s="270"/>
      <c r="E444" s="273"/>
      <c r="F444" s="373"/>
      <c r="G444" s="38" t="s">
        <v>748</v>
      </c>
      <c r="H444" s="39" t="s">
        <v>476</v>
      </c>
    </row>
    <row r="445" spans="2:8" ht="15" x14ac:dyDescent="0.15">
      <c r="B445" s="313"/>
      <c r="C445" s="270"/>
      <c r="D445" s="270"/>
      <c r="E445" s="273"/>
      <c r="F445" s="373"/>
      <c r="G445" s="38" t="s">
        <v>749</v>
      </c>
      <c r="H445" s="39" t="s">
        <v>477</v>
      </c>
    </row>
    <row r="446" spans="2:8" ht="15" x14ac:dyDescent="0.15">
      <c r="B446" s="313"/>
      <c r="C446" s="270"/>
      <c r="D446" s="270"/>
      <c r="E446" s="273"/>
      <c r="F446" s="373"/>
      <c r="G446" s="38" t="s">
        <v>750</v>
      </c>
      <c r="H446" s="39" t="s">
        <v>478</v>
      </c>
    </row>
    <row r="447" spans="2:8" ht="15" x14ac:dyDescent="0.15">
      <c r="B447" s="313"/>
      <c r="C447" s="270"/>
      <c r="D447" s="270"/>
      <c r="E447" s="273"/>
      <c r="F447" s="373"/>
      <c r="G447" s="38" t="s">
        <v>751</v>
      </c>
      <c r="H447" s="39" t="s">
        <v>479</v>
      </c>
    </row>
    <row r="448" spans="2:8" ht="15" x14ac:dyDescent="0.15">
      <c r="B448" s="313"/>
      <c r="C448" s="270"/>
      <c r="D448" s="270"/>
      <c r="E448" s="273"/>
      <c r="F448" s="373"/>
      <c r="G448" s="38" t="s">
        <v>752</v>
      </c>
      <c r="H448" s="39" t="s">
        <v>480</v>
      </c>
    </row>
    <row r="449" spans="2:8" ht="30" x14ac:dyDescent="0.15">
      <c r="B449" s="313"/>
      <c r="C449" s="270"/>
      <c r="D449" s="270"/>
      <c r="E449" s="273"/>
      <c r="F449" s="373"/>
      <c r="G449" s="45" t="s">
        <v>868</v>
      </c>
      <c r="H449" s="39" t="s">
        <v>481</v>
      </c>
    </row>
    <row r="450" spans="2:8" ht="15.75" thickBot="1" x14ac:dyDescent="0.2">
      <c r="B450" s="313"/>
      <c r="C450" s="271"/>
      <c r="D450" s="271"/>
      <c r="E450" s="274"/>
      <c r="F450" s="376"/>
      <c r="G450" s="46" t="s">
        <v>968</v>
      </c>
      <c r="H450" s="57" t="s">
        <v>454</v>
      </c>
    </row>
    <row r="451" spans="2:8" ht="15.75" thickBot="1" x14ac:dyDescent="0.2">
      <c r="B451" s="210" t="s">
        <v>242</v>
      </c>
      <c r="C451" s="153"/>
      <c r="D451" s="153"/>
      <c r="E451" s="154"/>
      <c r="F451" s="64" t="s">
        <v>113</v>
      </c>
      <c r="G451" s="47" t="s">
        <v>113</v>
      </c>
      <c r="H451" s="48" t="s">
        <v>482</v>
      </c>
    </row>
    <row r="452" spans="2:8" ht="15.75" thickBot="1" x14ac:dyDescent="0.2">
      <c r="B452" s="210" t="s">
        <v>243</v>
      </c>
      <c r="C452" s="153"/>
      <c r="D452" s="153"/>
      <c r="E452" s="154"/>
      <c r="F452" s="64" t="s">
        <v>112</v>
      </c>
      <c r="G452" s="47" t="s">
        <v>111</v>
      </c>
      <c r="H452" s="48" t="s">
        <v>483</v>
      </c>
    </row>
    <row r="453" spans="2:8" ht="15.75" thickBot="1" x14ac:dyDescent="0.2">
      <c r="B453" s="210" t="s">
        <v>244</v>
      </c>
      <c r="C453" s="153"/>
      <c r="D453" s="153"/>
      <c r="E453" s="154"/>
      <c r="F453" s="65" t="s">
        <v>496</v>
      </c>
      <c r="G453" s="53" t="s">
        <v>496</v>
      </c>
      <c r="H453" s="54" t="s">
        <v>484</v>
      </c>
    </row>
    <row r="454" spans="2:8" ht="30.75" thickBot="1" x14ac:dyDescent="0.2">
      <c r="B454" s="210" t="s">
        <v>245</v>
      </c>
      <c r="C454" s="153"/>
      <c r="D454" s="153"/>
      <c r="E454" s="154"/>
      <c r="F454" s="50" t="s">
        <v>2205</v>
      </c>
      <c r="G454" s="51" t="s">
        <v>2204</v>
      </c>
      <c r="H454" s="48" t="s">
        <v>454</v>
      </c>
    </row>
    <row r="455" spans="2:8" ht="15.75" thickBot="1" x14ac:dyDescent="0.2">
      <c r="B455" s="210" t="s">
        <v>246</v>
      </c>
      <c r="C455" s="153"/>
      <c r="D455" s="153"/>
      <c r="E455" s="154"/>
      <c r="F455" s="64" t="s">
        <v>1893</v>
      </c>
      <c r="G455" s="47" t="s">
        <v>1893</v>
      </c>
      <c r="H455" s="48" t="s">
        <v>454</v>
      </c>
    </row>
    <row r="456" spans="2:8" ht="15" x14ac:dyDescent="0.15">
      <c r="B456" s="367" t="s">
        <v>247</v>
      </c>
      <c r="C456" s="297"/>
      <c r="D456" s="297"/>
      <c r="E456" s="311"/>
      <c r="F456" s="375" t="s">
        <v>497</v>
      </c>
      <c r="G456" s="37" t="s">
        <v>182</v>
      </c>
      <c r="H456" s="43" t="s">
        <v>485</v>
      </c>
    </row>
    <row r="457" spans="2:8" ht="15.75" thickBot="1" x14ac:dyDescent="0.2">
      <c r="B457" s="313"/>
      <c r="C457" s="297"/>
      <c r="D457" s="297"/>
      <c r="E457" s="315"/>
      <c r="F457" s="374"/>
      <c r="G457" s="56" t="s">
        <v>110</v>
      </c>
      <c r="H457" s="57" t="s">
        <v>486</v>
      </c>
    </row>
    <row r="458" spans="2:8" ht="15.75" thickBot="1" x14ac:dyDescent="0.2">
      <c r="B458" s="210" t="s">
        <v>248</v>
      </c>
      <c r="C458" s="153"/>
      <c r="D458" s="153"/>
      <c r="E458" s="154"/>
      <c r="F458" s="64" t="s">
        <v>1113</v>
      </c>
      <c r="G458" s="47" t="s">
        <v>1039</v>
      </c>
      <c r="H458" s="48" t="s">
        <v>454</v>
      </c>
    </row>
    <row r="459" spans="2:8" ht="15" x14ac:dyDescent="0.15">
      <c r="B459" s="367" t="s">
        <v>249</v>
      </c>
      <c r="C459" s="296"/>
      <c r="D459" s="296"/>
      <c r="E459" s="301"/>
      <c r="F459" s="375" t="s">
        <v>500</v>
      </c>
      <c r="G459" s="13" t="s">
        <v>530</v>
      </c>
      <c r="H459" s="43" t="s">
        <v>948</v>
      </c>
    </row>
    <row r="460" spans="2:8" ht="30" x14ac:dyDescent="0.15">
      <c r="B460" s="313"/>
      <c r="C460" s="297"/>
      <c r="D460" s="297"/>
      <c r="E460" s="311"/>
      <c r="F460" s="373"/>
      <c r="G460" s="15" t="s">
        <v>866</v>
      </c>
      <c r="H460" s="39" t="s">
        <v>949</v>
      </c>
    </row>
    <row r="461" spans="2:8" ht="30" x14ac:dyDescent="0.15">
      <c r="B461" s="313"/>
      <c r="C461" s="297"/>
      <c r="D461" s="297"/>
      <c r="E461" s="311"/>
      <c r="F461" s="373"/>
      <c r="G461" s="15" t="s">
        <v>867</v>
      </c>
      <c r="H461" s="39" t="s">
        <v>709</v>
      </c>
    </row>
    <row r="462" spans="2:8" ht="15.75" thickBot="1" x14ac:dyDescent="0.2">
      <c r="B462" s="299"/>
      <c r="C462" s="298"/>
      <c r="D462" s="298"/>
      <c r="E462" s="312"/>
      <c r="F462" s="376"/>
      <c r="G462" s="46" t="s">
        <v>499</v>
      </c>
      <c r="H462" s="42" t="s">
        <v>454</v>
      </c>
    </row>
    <row r="463" spans="2:8" ht="15.75" thickBot="1" x14ac:dyDescent="0.2">
      <c r="B463" s="210" t="s">
        <v>250</v>
      </c>
      <c r="C463" s="153"/>
      <c r="D463" s="153"/>
      <c r="E463" s="154"/>
      <c r="F463" s="64" t="s">
        <v>34</v>
      </c>
      <c r="G463" s="47" t="s">
        <v>33</v>
      </c>
      <c r="H463" s="66" t="s">
        <v>487</v>
      </c>
    </row>
    <row r="464" spans="2:8" ht="15" x14ac:dyDescent="0.15">
      <c r="B464" s="367" t="s">
        <v>2206</v>
      </c>
      <c r="C464" s="269"/>
      <c r="D464" s="269"/>
      <c r="E464" s="272"/>
      <c r="F464" s="370" t="s">
        <v>2207</v>
      </c>
      <c r="G464" s="37" t="s">
        <v>1831</v>
      </c>
      <c r="H464" s="43" t="s">
        <v>488</v>
      </c>
    </row>
    <row r="465" spans="2:8" ht="15" x14ac:dyDescent="0.15">
      <c r="B465" s="313"/>
      <c r="C465" s="270"/>
      <c r="D465" s="270"/>
      <c r="E465" s="273"/>
      <c r="F465" s="371"/>
      <c r="G465" s="38" t="s">
        <v>753</v>
      </c>
      <c r="H465" s="39" t="s">
        <v>1063</v>
      </c>
    </row>
    <row r="466" spans="2:8" ht="15.75" thickBot="1" x14ac:dyDescent="0.2">
      <c r="B466" s="313"/>
      <c r="C466" s="271"/>
      <c r="D466" s="271"/>
      <c r="E466" s="274"/>
      <c r="F466" s="377"/>
      <c r="G466" s="56" t="s">
        <v>35</v>
      </c>
      <c r="H466" s="57" t="s">
        <v>454</v>
      </c>
    </row>
    <row r="467" spans="2:8" ht="17.25" thickBot="1" x14ac:dyDescent="0.2">
      <c r="B467" s="210" t="s">
        <v>1727</v>
      </c>
      <c r="C467" s="153"/>
      <c r="D467" s="153"/>
      <c r="E467" s="154"/>
      <c r="F467" s="64" t="s">
        <v>226</v>
      </c>
      <c r="G467" s="47" t="s">
        <v>226</v>
      </c>
      <c r="H467" s="67" t="s">
        <v>850</v>
      </c>
    </row>
    <row r="468" spans="2:8" ht="17.25" thickBot="1" x14ac:dyDescent="0.2">
      <c r="B468" s="210" t="s">
        <v>1797</v>
      </c>
      <c r="C468" s="153"/>
      <c r="D468" s="153"/>
      <c r="E468" s="154"/>
      <c r="F468" s="64" t="s">
        <v>501</v>
      </c>
      <c r="G468" s="47" t="s">
        <v>501</v>
      </c>
      <c r="H468" s="48" t="s">
        <v>1064</v>
      </c>
    </row>
    <row r="469" spans="2:8" ht="15.75" thickBot="1" x14ac:dyDescent="0.2">
      <c r="B469" s="210" t="s">
        <v>251</v>
      </c>
      <c r="C469" s="153"/>
      <c r="D469" s="153"/>
      <c r="E469" s="154"/>
      <c r="F469" s="64" t="s">
        <v>502</v>
      </c>
      <c r="G469" s="47" t="s">
        <v>502</v>
      </c>
      <c r="H469" s="66" t="s">
        <v>1065</v>
      </c>
    </row>
    <row r="470" spans="2:8" ht="15.75" thickBot="1" x14ac:dyDescent="0.2">
      <c r="B470" s="210" t="s">
        <v>737</v>
      </c>
      <c r="C470" s="153"/>
      <c r="D470" s="153"/>
      <c r="E470" s="154"/>
      <c r="F470" s="68" t="s">
        <v>109</v>
      </c>
      <c r="G470" s="47" t="s">
        <v>109</v>
      </c>
      <c r="H470" s="48" t="s">
        <v>1066</v>
      </c>
    </row>
    <row r="471" spans="2:8" ht="15.75" thickBot="1" x14ac:dyDescent="0.2">
      <c r="B471" s="210" t="s">
        <v>738</v>
      </c>
      <c r="C471" s="153"/>
      <c r="D471" s="153"/>
      <c r="E471" s="154"/>
      <c r="F471" s="65" t="s">
        <v>1830</v>
      </c>
      <c r="G471" s="53" t="s">
        <v>1829</v>
      </c>
      <c r="H471" s="54" t="s">
        <v>454</v>
      </c>
    </row>
    <row r="472" spans="2:8" ht="15" x14ac:dyDescent="0.15">
      <c r="B472" s="367" t="s">
        <v>739</v>
      </c>
      <c r="C472" s="269"/>
      <c r="D472" s="269"/>
      <c r="E472" s="272"/>
      <c r="F472" s="370" t="s">
        <v>36</v>
      </c>
      <c r="G472" s="37" t="s">
        <v>927</v>
      </c>
      <c r="H472" s="43" t="s">
        <v>665</v>
      </c>
    </row>
    <row r="473" spans="2:8" ht="15" x14ac:dyDescent="0.15">
      <c r="B473" s="313"/>
      <c r="C473" s="270"/>
      <c r="D473" s="270"/>
      <c r="E473" s="273"/>
      <c r="F473" s="373"/>
      <c r="G473" s="38" t="s">
        <v>275</v>
      </c>
      <c r="H473" s="39" t="s">
        <v>537</v>
      </c>
    </row>
    <row r="474" spans="2:8" ht="15" x14ac:dyDescent="0.15">
      <c r="B474" s="313"/>
      <c r="C474" s="270"/>
      <c r="D474" s="270"/>
      <c r="E474" s="273"/>
      <c r="F474" s="373"/>
      <c r="G474" s="38" t="s">
        <v>183</v>
      </c>
      <c r="H474" s="39" t="s">
        <v>538</v>
      </c>
    </row>
    <row r="475" spans="2:8" ht="15" x14ac:dyDescent="0.15">
      <c r="B475" s="313"/>
      <c r="C475" s="270"/>
      <c r="D475" s="270"/>
      <c r="E475" s="273"/>
      <c r="F475" s="373"/>
      <c r="G475" s="38" t="s">
        <v>928</v>
      </c>
      <c r="H475" s="39" t="s">
        <v>539</v>
      </c>
    </row>
    <row r="476" spans="2:8" ht="15" x14ac:dyDescent="0.15">
      <c r="B476" s="313"/>
      <c r="C476" s="270"/>
      <c r="D476" s="270"/>
      <c r="E476" s="273"/>
      <c r="F476" s="373"/>
      <c r="G476" s="38" t="s">
        <v>929</v>
      </c>
      <c r="H476" s="39" t="s">
        <v>540</v>
      </c>
    </row>
    <row r="477" spans="2:8" ht="15" x14ac:dyDescent="0.15">
      <c r="B477" s="313"/>
      <c r="C477" s="270"/>
      <c r="D477" s="270"/>
      <c r="E477" s="273"/>
      <c r="F477" s="373"/>
      <c r="G477" s="38" t="s">
        <v>930</v>
      </c>
      <c r="H477" s="39" t="s">
        <v>541</v>
      </c>
    </row>
    <row r="478" spans="2:8" ht="15" x14ac:dyDescent="0.15">
      <c r="B478" s="313"/>
      <c r="C478" s="270"/>
      <c r="D478" s="270"/>
      <c r="E478" s="273"/>
      <c r="F478" s="373"/>
      <c r="G478" s="38" t="s">
        <v>931</v>
      </c>
      <c r="H478" s="39" t="s">
        <v>542</v>
      </c>
    </row>
    <row r="479" spans="2:8" ht="15" x14ac:dyDescent="0.15">
      <c r="B479" s="313"/>
      <c r="C479" s="270"/>
      <c r="D479" s="270"/>
      <c r="E479" s="273"/>
      <c r="F479" s="373"/>
      <c r="G479" s="38" t="s">
        <v>932</v>
      </c>
      <c r="H479" s="39" t="s">
        <v>543</v>
      </c>
    </row>
    <row r="480" spans="2:8" ht="30" x14ac:dyDescent="0.15">
      <c r="B480" s="313"/>
      <c r="C480" s="270"/>
      <c r="D480" s="270"/>
      <c r="E480" s="273"/>
      <c r="F480" s="373"/>
      <c r="G480" s="45" t="s">
        <v>1650</v>
      </c>
      <c r="H480" s="39" t="s">
        <v>544</v>
      </c>
    </row>
    <row r="481" spans="2:8" ht="15.75" thickBot="1" x14ac:dyDescent="0.2">
      <c r="B481" s="299"/>
      <c r="C481" s="271"/>
      <c r="D481" s="271"/>
      <c r="E481" s="274"/>
      <c r="F481" s="374"/>
      <c r="G481" s="56" t="s">
        <v>108</v>
      </c>
      <c r="H481" s="57" t="s">
        <v>454</v>
      </c>
    </row>
    <row r="482" spans="2:8" ht="15" x14ac:dyDescent="0.15">
      <c r="B482" s="367" t="s">
        <v>740</v>
      </c>
      <c r="C482" s="269"/>
      <c r="D482" s="269"/>
      <c r="E482" s="272"/>
      <c r="F482" s="370" t="s">
        <v>498</v>
      </c>
      <c r="G482" s="13" t="s">
        <v>969</v>
      </c>
      <c r="H482" s="14" t="s">
        <v>976</v>
      </c>
    </row>
    <row r="483" spans="2:8" ht="15" x14ac:dyDescent="0.15">
      <c r="B483" s="368"/>
      <c r="C483" s="270"/>
      <c r="D483" s="270"/>
      <c r="E483" s="273"/>
      <c r="F483" s="371"/>
      <c r="G483" s="15" t="s">
        <v>970</v>
      </c>
      <c r="H483" s="16" t="s">
        <v>977</v>
      </c>
    </row>
    <row r="484" spans="2:8" ht="15" x14ac:dyDescent="0.15">
      <c r="B484" s="368"/>
      <c r="C484" s="270"/>
      <c r="D484" s="270"/>
      <c r="E484" s="273"/>
      <c r="F484" s="371"/>
      <c r="G484" s="15" t="s">
        <v>971</v>
      </c>
      <c r="H484" s="21" t="s">
        <v>1067</v>
      </c>
    </row>
    <row r="485" spans="2:8" ht="15" x14ac:dyDescent="0.15">
      <c r="B485" s="368"/>
      <c r="C485" s="270"/>
      <c r="D485" s="270"/>
      <c r="E485" s="273"/>
      <c r="F485" s="371"/>
      <c r="G485" s="15" t="s">
        <v>972</v>
      </c>
      <c r="H485" s="16" t="s">
        <v>978</v>
      </c>
    </row>
    <row r="486" spans="2:8" ht="15" x14ac:dyDescent="0.15">
      <c r="B486" s="368"/>
      <c r="C486" s="270"/>
      <c r="D486" s="270"/>
      <c r="E486" s="273"/>
      <c r="F486" s="371"/>
      <c r="G486" s="15" t="s">
        <v>973</v>
      </c>
      <c r="H486" s="16" t="s">
        <v>979</v>
      </c>
    </row>
    <row r="487" spans="2:8" ht="15" x14ac:dyDescent="0.15">
      <c r="B487" s="368"/>
      <c r="C487" s="270"/>
      <c r="D487" s="270"/>
      <c r="E487" s="273"/>
      <c r="F487" s="371"/>
      <c r="G487" s="15" t="s">
        <v>974</v>
      </c>
      <c r="H487" s="16" t="s">
        <v>980</v>
      </c>
    </row>
    <row r="488" spans="2:8" ht="15" x14ac:dyDescent="0.15">
      <c r="B488" s="368"/>
      <c r="C488" s="270"/>
      <c r="D488" s="270"/>
      <c r="E488" s="273"/>
      <c r="F488" s="371"/>
      <c r="G488" s="15" t="s">
        <v>975</v>
      </c>
      <c r="H488" s="22" t="s">
        <v>1068</v>
      </c>
    </row>
    <row r="489" spans="2:8" ht="15.75" thickBot="1" x14ac:dyDescent="0.2">
      <c r="B489" s="369"/>
      <c r="C489" s="271"/>
      <c r="D489" s="271"/>
      <c r="E489" s="274"/>
      <c r="F489" s="372"/>
      <c r="G489" s="181" t="s">
        <v>449</v>
      </c>
      <c r="H489" s="34" t="s">
        <v>454</v>
      </c>
    </row>
    <row r="490" spans="2:8" ht="15.75" thickBot="1" x14ac:dyDescent="0.2">
      <c r="B490" s="213" t="s">
        <v>741</v>
      </c>
      <c r="C490" s="155"/>
      <c r="D490" s="155"/>
      <c r="E490" s="156"/>
      <c r="F490" s="173" t="s">
        <v>417</v>
      </c>
      <c r="G490" s="176" t="s">
        <v>417</v>
      </c>
      <c r="H490" s="69" t="s">
        <v>1069</v>
      </c>
    </row>
    <row r="491" spans="2:8" ht="30.75" thickBot="1" x14ac:dyDescent="0.2">
      <c r="B491" s="213" t="s">
        <v>533</v>
      </c>
      <c r="C491" s="155"/>
      <c r="D491" s="155"/>
      <c r="E491" s="156"/>
      <c r="F491" s="27" t="s">
        <v>858</v>
      </c>
      <c r="G491" s="28" t="s">
        <v>858</v>
      </c>
      <c r="H491" s="29" t="s">
        <v>454</v>
      </c>
    </row>
    <row r="492" spans="2:8" ht="60.75" thickBot="1" x14ac:dyDescent="0.2">
      <c r="B492" s="213" t="s">
        <v>534</v>
      </c>
      <c r="C492" s="155"/>
      <c r="D492" s="155"/>
      <c r="E492" s="156"/>
      <c r="F492" s="27" t="s">
        <v>2187</v>
      </c>
      <c r="G492" s="28" t="s">
        <v>859</v>
      </c>
      <c r="H492" s="29" t="s">
        <v>860</v>
      </c>
    </row>
    <row r="493" spans="2:8" ht="15" x14ac:dyDescent="0.15">
      <c r="B493" s="367" t="s">
        <v>2267</v>
      </c>
      <c r="C493" s="269"/>
      <c r="D493" s="269"/>
      <c r="E493" s="272"/>
      <c r="F493" s="290" t="s">
        <v>2208</v>
      </c>
      <c r="G493" s="293" t="s">
        <v>2208</v>
      </c>
      <c r="H493" s="70" t="s">
        <v>1663</v>
      </c>
    </row>
    <row r="494" spans="2:8" ht="15" x14ac:dyDescent="0.15">
      <c r="B494" s="368"/>
      <c r="C494" s="270"/>
      <c r="D494" s="270"/>
      <c r="E494" s="273"/>
      <c r="F494" s="291"/>
      <c r="G494" s="294"/>
      <c r="H494" s="17" t="s">
        <v>1664</v>
      </c>
    </row>
    <row r="495" spans="2:8" ht="15" x14ac:dyDescent="0.15">
      <c r="B495" s="368"/>
      <c r="C495" s="270"/>
      <c r="D495" s="270"/>
      <c r="E495" s="273"/>
      <c r="F495" s="291"/>
      <c r="G495" s="294"/>
      <c r="H495" s="17" t="s">
        <v>1665</v>
      </c>
    </row>
    <row r="496" spans="2:8" ht="15.75" thickBot="1" x14ac:dyDescent="0.2">
      <c r="B496" s="369"/>
      <c r="C496" s="271"/>
      <c r="D496" s="271"/>
      <c r="E496" s="274"/>
      <c r="F496" s="292"/>
      <c r="G496" s="295"/>
      <c r="H496" s="26" t="s">
        <v>1791</v>
      </c>
    </row>
    <row r="497" spans="2:8" ht="15.75" thickBot="1" x14ac:dyDescent="0.2">
      <c r="B497" s="213" t="s">
        <v>535</v>
      </c>
      <c r="C497" s="155"/>
      <c r="D497" s="155"/>
      <c r="E497" s="156"/>
      <c r="F497" s="173" t="s">
        <v>2188</v>
      </c>
      <c r="G497" s="176" t="s">
        <v>37</v>
      </c>
      <c r="H497" s="71" t="s">
        <v>861</v>
      </c>
    </row>
    <row r="498" spans="2:8" ht="15" x14ac:dyDescent="0.15">
      <c r="B498" s="367" t="s">
        <v>2268</v>
      </c>
      <c r="C498" s="269"/>
      <c r="D498" s="269"/>
      <c r="E498" s="272"/>
      <c r="F498" s="290" t="s">
        <v>1485</v>
      </c>
      <c r="G498" s="293" t="s">
        <v>1486</v>
      </c>
      <c r="H498" s="70" t="s">
        <v>1666</v>
      </c>
    </row>
    <row r="499" spans="2:8" ht="15" x14ac:dyDescent="0.15">
      <c r="B499" s="368"/>
      <c r="C499" s="270"/>
      <c r="D499" s="270"/>
      <c r="E499" s="273"/>
      <c r="F499" s="291"/>
      <c r="G499" s="294"/>
      <c r="H499" s="17" t="s">
        <v>1667</v>
      </c>
    </row>
    <row r="500" spans="2:8" ht="15" x14ac:dyDescent="0.15">
      <c r="B500" s="368"/>
      <c r="C500" s="270"/>
      <c r="D500" s="270"/>
      <c r="E500" s="273"/>
      <c r="F500" s="291"/>
      <c r="G500" s="294"/>
      <c r="H500" s="17" t="s">
        <v>1668</v>
      </c>
    </row>
    <row r="501" spans="2:8" ht="15" x14ac:dyDescent="0.15">
      <c r="B501" s="368"/>
      <c r="C501" s="270"/>
      <c r="D501" s="270"/>
      <c r="E501" s="273"/>
      <c r="F501" s="291"/>
      <c r="G501" s="294"/>
      <c r="H501" s="17" t="s">
        <v>1669</v>
      </c>
    </row>
    <row r="502" spans="2:8" ht="15" x14ac:dyDescent="0.15">
      <c r="B502" s="368"/>
      <c r="C502" s="270"/>
      <c r="D502" s="270"/>
      <c r="E502" s="273"/>
      <c r="F502" s="291"/>
      <c r="G502" s="294"/>
      <c r="H502" s="17" t="s">
        <v>1670</v>
      </c>
    </row>
    <row r="503" spans="2:8" ht="15" x14ac:dyDescent="0.15">
      <c r="B503" s="368"/>
      <c r="C503" s="270"/>
      <c r="D503" s="270"/>
      <c r="E503" s="273"/>
      <c r="F503" s="291"/>
      <c r="G503" s="294"/>
      <c r="H503" s="17" t="s">
        <v>1671</v>
      </c>
    </row>
    <row r="504" spans="2:8" ht="15" x14ac:dyDescent="0.15">
      <c r="B504" s="368"/>
      <c r="C504" s="270"/>
      <c r="D504" s="270"/>
      <c r="E504" s="273"/>
      <c r="F504" s="291"/>
      <c r="G504" s="294"/>
      <c r="H504" s="17" t="s">
        <v>1672</v>
      </c>
    </row>
    <row r="505" spans="2:8" ht="15" x14ac:dyDescent="0.15">
      <c r="B505" s="368"/>
      <c r="C505" s="270"/>
      <c r="D505" s="270"/>
      <c r="E505" s="273"/>
      <c r="F505" s="291"/>
      <c r="G505" s="294"/>
      <c r="H505" s="17" t="s">
        <v>1673</v>
      </c>
    </row>
    <row r="506" spans="2:8" ht="15" x14ac:dyDescent="0.15">
      <c r="B506" s="368"/>
      <c r="C506" s="270"/>
      <c r="D506" s="270"/>
      <c r="E506" s="273"/>
      <c r="F506" s="291"/>
      <c r="G506" s="294"/>
      <c r="H506" s="17" t="s">
        <v>1674</v>
      </c>
    </row>
    <row r="507" spans="2:8" ht="15" x14ac:dyDescent="0.15">
      <c r="B507" s="368"/>
      <c r="C507" s="270"/>
      <c r="D507" s="270"/>
      <c r="E507" s="273"/>
      <c r="F507" s="291"/>
      <c r="G507" s="294"/>
      <c r="H507" s="17" t="s">
        <v>1675</v>
      </c>
    </row>
    <row r="508" spans="2:8" ht="15" x14ac:dyDescent="0.15">
      <c r="B508" s="368"/>
      <c r="C508" s="270"/>
      <c r="D508" s="270"/>
      <c r="E508" s="273"/>
      <c r="F508" s="291"/>
      <c r="G508" s="294"/>
      <c r="H508" s="17" t="s">
        <v>1676</v>
      </c>
    </row>
    <row r="509" spans="2:8" ht="15" x14ac:dyDescent="0.15">
      <c r="B509" s="368"/>
      <c r="C509" s="270"/>
      <c r="D509" s="270"/>
      <c r="E509" s="273"/>
      <c r="F509" s="291"/>
      <c r="G509" s="294"/>
      <c r="H509" s="17" t="s">
        <v>1677</v>
      </c>
    </row>
    <row r="510" spans="2:8" ht="15" x14ac:dyDescent="0.15">
      <c r="B510" s="368"/>
      <c r="C510" s="270"/>
      <c r="D510" s="270"/>
      <c r="E510" s="273"/>
      <c r="F510" s="291"/>
      <c r="G510" s="294"/>
      <c r="H510" s="17" t="s">
        <v>1678</v>
      </c>
    </row>
    <row r="511" spans="2:8" ht="15.75" thickBot="1" x14ac:dyDescent="0.2">
      <c r="B511" s="369"/>
      <c r="C511" s="271"/>
      <c r="D511" s="271"/>
      <c r="E511" s="274"/>
      <c r="F511" s="292"/>
      <c r="G511" s="295"/>
      <c r="H511" s="32" t="s">
        <v>1679</v>
      </c>
    </row>
    <row r="512" spans="2:8" ht="15.75" thickBot="1" x14ac:dyDescent="0.2">
      <c r="B512" s="214" t="s">
        <v>536</v>
      </c>
      <c r="C512" s="157"/>
      <c r="D512" s="157"/>
      <c r="E512" s="158"/>
      <c r="F512" s="173" t="s">
        <v>2189</v>
      </c>
      <c r="G512" s="28" t="s">
        <v>1894</v>
      </c>
      <c r="H512" s="69" t="s">
        <v>454</v>
      </c>
    </row>
    <row r="513" spans="2:8" ht="15" x14ac:dyDescent="0.15">
      <c r="B513" s="367" t="s">
        <v>229</v>
      </c>
      <c r="C513" s="155"/>
      <c r="D513" s="155"/>
      <c r="E513" s="156"/>
      <c r="F513" s="370" t="s">
        <v>39</v>
      </c>
      <c r="G513" s="13" t="s">
        <v>506</v>
      </c>
      <c r="H513" s="14" t="s">
        <v>418</v>
      </c>
    </row>
    <row r="514" spans="2:8" ht="30" x14ac:dyDescent="0.15">
      <c r="B514" s="368"/>
      <c r="C514" s="157"/>
      <c r="D514" s="157"/>
      <c r="E514" s="158"/>
      <c r="F514" s="371"/>
      <c r="G514" s="15" t="s">
        <v>419</v>
      </c>
      <c r="H514" s="16" t="s">
        <v>420</v>
      </c>
    </row>
    <row r="515" spans="2:8" ht="15" x14ac:dyDescent="0.15">
      <c r="B515" s="368"/>
      <c r="C515" s="157"/>
      <c r="D515" s="157"/>
      <c r="E515" s="158"/>
      <c r="F515" s="371"/>
      <c r="G515" s="15" t="s">
        <v>507</v>
      </c>
      <c r="H515" s="16" t="s">
        <v>421</v>
      </c>
    </row>
    <row r="516" spans="2:8" ht="15.75" thickBot="1" x14ac:dyDescent="0.2">
      <c r="B516" s="369"/>
      <c r="C516" s="159"/>
      <c r="D516" s="159"/>
      <c r="E516" s="160"/>
      <c r="F516" s="372"/>
      <c r="G516" s="19" t="s">
        <v>38</v>
      </c>
      <c r="H516" s="20" t="s">
        <v>454</v>
      </c>
    </row>
    <row r="517" spans="2:8" ht="15" x14ac:dyDescent="0.15">
      <c r="B517" s="367" t="s">
        <v>2269</v>
      </c>
      <c r="C517" s="155"/>
      <c r="D517" s="155"/>
      <c r="E517" s="161"/>
      <c r="F517" s="290" t="s">
        <v>2291</v>
      </c>
      <c r="G517" s="13" t="s">
        <v>1736</v>
      </c>
      <c r="H517" s="14" t="s">
        <v>424</v>
      </c>
    </row>
    <row r="518" spans="2:8" ht="15" x14ac:dyDescent="0.15">
      <c r="B518" s="368"/>
      <c r="C518" s="157"/>
      <c r="D518" s="157"/>
      <c r="E518" s="158"/>
      <c r="F518" s="291"/>
      <c r="G518" s="15" t="s">
        <v>1737</v>
      </c>
      <c r="H518" s="17" t="s">
        <v>425</v>
      </c>
    </row>
    <row r="519" spans="2:8" ht="15" x14ac:dyDescent="0.15">
      <c r="B519" s="368"/>
      <c r="C519" s="157"/>
      <c r="D519" s="157"/>
      <c r="E519" s="158"/>
      <c r="F519" s="291"/>
      <c r="G519" s="15" t="s">
        <v>1735</v>
      </c>
      <c r="H519" s="17" t="s">
        <v>1129</v>
      </c>
    </row>
    <row r="520" spans="2:8" ht="15" x14ac:dyDescent="0.15">
      <c r="B520" s="368"/>
      <c r="C520" s="157"/>
      <c r="D520" s="157"/>
      <c r="E520" s="158"/>
      <c r="F520" s="291"/>
      <c r="G520" s="15" t="s">
        <v>1738</v>
      </c>
      <c r="H520" s="17" t="s">
        <v>1130</v>
      </c>
    </row>
    <row r="521" spans="2:8" ht="30" x14ac:dyDescent="0.15">
      <c r="B521" s="368"/>
      <c r="C521" s="157"/>
      <c r="D521" s="157"/>
      <c r="E521" s="158"/>
      <c r="F521" s="291"/>
      <c r="G521" s="15" t="s">
        <v>1646</v>
      </c>
      <c r="H521" s="17" t="s">
        <v>1131</v>
      </c>
    </row>
    <row r="522" spans="2:8" ht="15" x14ac:dyDescent="0.15">
      <c r="B522" s="368"/>
      <c r="C522" s="157"/>
      <c r="D522" s="157"/>
      <c r="E522" s="158"/>
      <c r="F522" s="291"/>
      <c r="G522" s="15" t="s">
        <v>1739</v>
      </c>
      <c r="H522" s="17" t="s">
        <v>1132</v>
      </c>
    </row>
    <row r="523" spans="2:8" ht="30" x14ac:dyDescent="0.15">
      <c r="B523" s="368"/>
      <c r="C523" s="157"/>
      <c r="D523" s="157"/>
      <c r="E523" s="158"/>
      <c r="F523" s="291"/>
      <c r="G523" s="15" t="s">
        <v>1645</v>
      </c>
      <c r="H523" s="17" t="s">
        <v>1133</v>
      </c>
    </row>
    <row r="524" spans="2:8" ht="15" x14ac:dyDescent="0.15">
      <c r="B524" s="368"/>
      <c r="C524" s="157"/>
      <c r="D524" s="157"/>
      <c r="E524" s="158"/>
      <c r="F524" s="291"/>
      <c r="G524" s="15" t="s">
        <v>1895</v>
      </c>
      <c r="H524" s="17" t="s">
        <v>1134</v>
      </c>
    </row>
    <row r="525" spans="2:8" ht="15" x14ac:dyDescent="0.15">
      <c r="B525" s="368"/>
      <c r="C525" s="157"/>
      <c r="D525" s="157"/>
      <c r="E525" s="158"/>
      <c r="F525" s="291"/>
      <c r="G525" s="15" t="s">
        <v>1896</v>
      </c>
      <c r="H525" s="17" t="s">
        <v>1135</v>
      </c>
    </row>
    <row r="526" spans="2:8" ht="15" x14ac:dyDescent="0.15">
      <c r="B526" s="368"/>
      <c r="C526" s="157"/>
      <c r="D526" s="157"/>
      <c r="E526" s="158"/>
      <c r="F526" s="291"/>
      <c r="G526" s="15" t="s">
        <v>1897</v>
      </c>
      <c r="H526" s="17" t="s">
        <v>1136</v>
      </c>
    </row>
    <row r="527" spans="2:8" ht="15" x14ac:dyDescent="0.15">
      <c r="B527" s="368"/>
      <c r="C527" s="157"/>
      <c r="D527" s="157"/>
      <c r="E527" s="158"/>
      <c r="F527" s="291"/>
      <c r="G527" s="15" t="s">
        <v>1898</v>
      </c>
      <c r="H527" s="17" t="s">
        <v>1137</v>
      </c>
    </row>
    <row r="528" spans="2:8" ht="15" x14ac:dyDescent="0.15">
      <c r="B528" s="368"/>
      <c r="C528" s="157"/>
      <c r="D528" s="157"/>
      <c r="E528" s="158"/>
      <c r="F528" s="291"/>
      <c r="G528" s="15" t="s">
        <v>1899</v>
      </c>
      <c r="H528" s="17" t="s">
        <v>1138</v>
      </c>
    </row>
    <row r="529" spans="2:8" ht="15" x14ac:dyDescent="0.15">
      <c r="B529" s="368"/>
      <c r="C529" s="157"/>
      <c r="D529" s="157"/>
      <c r="E529" s="158"/>
      <c r="F529" s="291"/>
      <c r="G529" s="15" t="s">
        <v>1900</v>
      </c>
      <c r="H529" s="17" t="s">
        <v>1373</v>
      </c>
    </row>
    <row r="530" spans="2:8" ht="30" x14ac:dyDescent="0.15">
      <c r="B530" s="368"/>
      <c r="C530" s="157"/>
      <c r="D530" s="157"/>
      <c r="E530" s="158"/>
      <c r="F530" s="291"/>
      <c r="G530" s="15" t="s">
        <v>1901</v>
      </c>
      <c r="H530" s="17" t="s">
        <v>1139</v>
      </c>
    </row>
    <row r="531" spans="2:8" ht="15" x14ac:dyDescent="0.15">
      <c r="B531" s="368"/>
      <c r="C531" s="157"/>
      <c r="D531" s="157"/>
      <c r="E531" s="158"/>
      <c r="F531" s="291"/>
      <c r="G531" s="15" t="s">
        <v>1902</v>
      </c>
      <c r="H531" s="17" t="s">
        <v>1140</v>
      </c>
    </row>
    <row r="532" spans="2:8" ht="30" x14ac:dyDescent="0.15">
      <c r="B532" s="368"/>
      <c r="C532" s="157"/>
      <c r="D532" s="157"/>
      <c r="E532" s="158"/>
      <c r="F532" s="291"/>
      <c r="G532" s="15" t="s">
        <v>1903</v>
      </c>
      <c r="H532" s="23" t="s">
        <v>1161</v>
      </c>
    </row>
    <row r="533" spans="2:8" ht="15" x14ac:dyDescent="0.15">
      <c r="B533" s="368"/>
      <c r="C533" s="157"/>
      <c r="D533" s="157"/>
      <c r="E533" s="158"/>
      <c r="F533" s="291"/>
      <c r="G533" s="15" t="s">
        <v>1904</v>
      </c>
      <c r="H533" s="17" t="s">
        <v>1141</v>
      </c>
    </row>
    <row r="534" spans="2:8" ht="15" x14ac:dyDescent="0.15">
      <c r="B534" s="368"/>
      <c r="C534" s="157"/>
      <c r="D534" s="157"/>
      <c r="E534" s="158"/>
      <c r="F534" s="291"/>
      <c r="G534" s="15" t="s">
        <v>1905</v>
      </c>
      <c r="H534" s="17" t="s">
        <v>1142</v>
      </c>
    </row>
    <row r="535" spans="2:8" ht="15" x14ac:dyDescent="0.15">
      <c r="B535" s="368"/>
      <c r="C535" s="157"/>
      <c r="D535" s="157"/>
      <c r="E535" s="158"/>
      <c r="F535" s="291"/>
      <c r="G535" s="15" t="s">
        <v>1906</v>
      </c>
      <c r="H535" s="17" t="s">
        <v>1144</v>
      </c>
    </row>
    <row r="536" spans="2:8" ht="15" x14ac:dyDescent="0.15">
      <c r="B536" s="368"/>
      <c r="C536" s="157"/>
      <c r="D536" s="157"/>
      <c r="E536" s="158"/>
      <c r="F536" s="291"/>
      <c r="G536" s="15" t="s">
        <v>1907</v>
      </c>
      <c r="H536" s="17" t="s">
        <v>1143</v>
      </c>
    </row>
    <row r="537" spans="2:8" ht="15" x14ac:dyDescent="0.15">
      <c r="B537" s="368"/>
      <c r="C537" s="157"/>
      <c r="D537" s="157"/>
      <c r="E537" s="158"/>
      <c r="F537" s="291"/>
      <c r="G537" s="177" t="s">
        <v>1908</v>
      </c>
      <c r="H537" s="72" t="s">
        <v>1145</v>
      </c>
    </row>
    <row r="538" spans="2:8" ht="15" x14ac:dyDescent="0.15">
      <c r="B538" s="368"/>
      <c r="C538" s="157"/>
      <c r="D538" s="157"/>
      <c r="E538" s="158"/>
      <c r="F538" s="291"/>
      <c r="G538" s="15" t="s">
        <v>1909</v>
      </c>
      <c r="H538" s="17" t="s">
        <v>1231</v>
      </c>
    </row>
    <row r="539" spans="2:8" ht="15" x14ac:dyDescent="0.15">
      <c r="B539" s="368"/>
      <c r="C539" s="157"/>
      <c r="D539" s="157"/>
      <c r="E539" s="158"/>
      <c r="F539" s="291"/>
      <c r="G539" s="15" t="s">
        <v>1910</v>
      </c>
      <c r="H539" s="17" t="s">
        <v>1232</v>
      </c>
    </row>
    <row r="540" spans="2:8" ht="30" x14ac:dyDescent="0.15">
      <c r="B540" s="368"/>
      <c r="C540" s="157"/>
      <c r="D540" s="157"/>
      <c r="E540" s="158"/>
      <c r="F540" s="291"/>
      <c r="G540" s="15" t="s">
        <v>1911</v>
      </c>
      <c r="H540" s="17" t="s">
        <v>1233</v>
      </c>
    </row>
    <row r="541" spans="2:8" ht="30" x14ac:dyDescent="0.15">
      <c r="B541" s="368"/>
      <c r="C541" s="157"/>
      <c r="D541" s="157"/>
      <c r="E541" s="158"/>
      <c r="F541" s="291"/>
      <c r="G541" s="181" t="s">
        <v>1912</v>
      </c>
      <c r="H541" s="17" t="s">
        <v>1722</v>
      </c>
    </row>
    <row r="542" spans="2:8" ht="15.75" thickBot="1" x14ac:dyDescent="0.2">
      <c r="B542" s="369"/>
      <c r="C542" s="159"/>
      <c r="D542" s="159"/>
      <c r="E542" s="160"/>
      <c r="F542" s="292"/>
      <c r="G542" s="178" t="s">
        <v>1913</v>
      </c>
      <c r="H542" s="32" t="s">
        <v>1234</v>
      </c>
    </row>
    <row r="543" spans="2:8" ht="15.75" thickBot="1" x14ac:dyDescent="0.2">
      <c r="B543" s="209" t="s">
        <v>703</v>
      </c>
      <c r="C543" s="159"/>
      <c r="D543" s="159"/>
      <c r="E543" s="160"/>
      <c r="F543" s="175" t="s">
        <v>40</v>
      </c>
      <c r="G543" s="178" t="s">
        <v>40</v>
      </c>
      <c r="H543" s="73" t="s">
        <v>454</v>
      </c>
    </row>
    <row r="544" spans="2:8" ht="30.75" thickBot="1" x14ac:dyDescent="0.2">
      <c r="B544" s="210" t="s">
        <v>531</v>
      </c>
      <c r="C544" s="153"/>
      <c r="D544" s="153"/>
      <c r="E544" s="154"/>
      <c r="F544" s="175" t="s">
        <v>422</v>
      </c>
      <c r="G544" s="178" t="s">
        <v>422</v>
      </c>
      <c r="H544" s="69" t="s">
        <v>423</v>
      </c>
    </row>
    <row r="545" spans="2:8" ht="30.75" thickBot="1" x14ac:dyDescent="0.2">
      <c r="B545" s="210" t="s">
        <v>1103</v>
      </c>
      <c r="C545" s="153"/>
      <c r="D545" s="153"/>
      <c r="E545" s="154"/>
      <c r="F545" s="175" t="s">
        <v>426</v>
      </c>
      <c r="G545" s="178" t="s">
        <v>426</v>
      </c>
      <c r="H545" s="69" t="s">
        <v>427</v>
      </c>
    </row>
    <row r="546" spans="2:8" ht="15.75" thickBot="1" x14ac:dyDescent="0.2">
      <c r="B546" s="210" t="s">
        <v>1104</v>
      </c>
      <c r="C546" s="153"/>
      <c r="D546" s="153"/>
      <c r="E546" s="154"/>
      <c r="F546" s="175" t="s">
        <v>428</v>
      </c>
      <c r="G546" s="178" t="s">
        <v>42</v>
      </c>
      <c r="H546" s="69" t="s">
        <v>429</v>
      </c>
    </row>
    <row r="547" spans="2:8" ht="15.75" thickBot="1" x14ac:dyDescent="0.2">
      <c r="B547" s="210" t="s">
        <v>1102</v>
      </c>
      <c r="C547" s="153"/>
      <c r="D547" s="153"/>
      <c r="E547" s="154"/>
      <c r="F547" s="175" t="s">
        <v>764</v>
      </c>
      <c r="G547" s="178" t="s">
        <v>41</v>
      </c>
      <c r="H547" s="71" t="s">
        <v>765</v>
      </c>
    </row>
    <row r="548" spans="2:8" ht="15.75" thickBot="1" x14ac:dyDescent="0.2">
      <c r="B548" s="210" t="s">
        <v>86</v>
      </c>
      <c r="C548" s="159"/>
      <c r="D548" s="159"/>
      <c r="E548" s="160"/>
      <c r="F548" s="175" t="s">
        <v>766</v>
      </c>
      <c r="G548" s="178" t="s">
        <v>766</v>
      </c>
      <c r="H548" s="74" t="s">
        <v>767</v>
      </c>
    </row>
    <row r="549" spans="2:8" ht="17.25" thickBot="1" x14ac:dyDescent="0.2">
      <c r="B549" s="210" t="s">
        <v>2270</v>
      </c>
      <c r="C549" s="159"/>
      <c r="D549" s="159"/>
      <c r="E549" s="160"/>
      <c r="F549" s="175" t="s">
        <v>768</v>
      </c>
      <c r="G549" s="178" t="s">
        <v>768</v>
      </c>
      <c r="H549" s="74" t="s">
        <v>769</v>
      </c>
    </row>
    <row r="550" spans="2:8" ht="15" x14ac:dyDescent="0.15">
      <c r="B550" s="367" t="s">
        <v>87</v>
      </c>
      <c r="C550" s="269"/>
      <c r="D550" s="269"/>
      <c r="E550" s="272"/>
      <c r="F550" s="290" t="s">
        <v>1647</v>
      </c>
      <c r="G550" s="293" t="s">
        <v>1647</v>
      </c>
      <c r="H550" s="75" t="s">
        <v>1680</v>
      </c>
    </row>
    <row r="551" spans="2:8" ht="15.75" thickBot="1" x14ac:dyDescent="0.2">
      <c r="B551" s="369"/>
      <c r="C551" s="271"/>
      <c r="D551" s="271"/>
      <c r="E551" s="274"/>
      <c r="F551" s="292"/>
      <c r="G551" s="295"/>
      <c r="H551" s="76" t="s">
        <v>1681</v>
      </c>
    </row>
    <row r="552" spans="2:8" ht="15.75" thickBot="1" x14ac:dyDescent="0.2">
      <c r="B552" s="210" t="s">
        <v>88</v>
      </c>
      <c r="C552" s="159"/>
      <c r="D552" s="159"/>
      <c r="E552" s="160"/>
      <c r="F552" s="175" t="s">
        <v>85</v>
      </c>
      <c r="G552" s="178" t="s">
        <v>85</v>
      </c>
      <c r="H552" s="74" t="s">
        <v>770</v>
      </c>
    </row>
    <row r="553" spans="2:8" ht="30.75" thickBot="1" x14ac:dyDescent="0.2">
      <c r="B553" s="210" t="s">
        <v>89</v>
      </c>
      <c r="C553" s="159"/>
      <c r="D553" s="159"/>
      <c r="E553" s="160"/>
      <c r="F553" s="175" t="s">
        <v>771</v>
      </c>
      <c r="G553" s="178" t="s">
        <v>772</v>
      </c>
      <c r="H553" s="74" t="s">
        <v>773</v>
      </c>
    </row>
    <row r="554" spans="2:8" ht="30.75" thickBot="1" x14ac:dyDescent="0.2">
      <c r="B554" s="210" t="s">
        <v>90</v>
      </c>
      <c r="C554" s="159"/>
      <c r="D554" s="159"/>
      <c r="E554" s="160"/>
      <c r="F554" s="175" t="s">
        <v>774</v>
      </c>
      <c r="G554" s="178" t="s">
        <v>43</v>
      </c>
      <c r="H554" s="74" t="s">
        <v>775</v>
      </c>
    </row>
    <row r="555" spans="2:8" ht="15.75" thickBot="1" x14ac:dyDescent="0.2">
      <c r="B555" s="210" t="s">
        <v>91</v>
      </c>
      <c r="C555" s="159"/>
      <c r="D555" s="159"/>
      <c r="E555" s="160"/>
      <c r="F555" s="175" t="s">
        <v>776</v>
      </c>
      <c r="G555" s="178" t="s">
        <v>776</v>
      </c>
      <c r="H555" s="74" t="s">
        <v>777</v>
      </c>
    </row>
    <row r="556" spans="2:8" ht="30.75" thickBot="1" x14ac:dyDescent="0.2">
      <c r="B556" s="210" t="s">
        <v>92</v>
      </c>
      <c r="C556" s="159"/>
      <c r="D556" s="159"/>
      <c r="E556" s="160"/>
      <c r="F556" s="175" t="s">
        <v>778</v>
      </c>
      <c r="G556" s="178" t="s">
        <v>44</v>
      </c>
      <c r="H556" s="74" t="s">
        <v>779</v>
      </c>
    </row>
    <row r="557" spans="2:8" ht="15.75" thickBot="1" x14ac:dyDescent="0.2">
      <c r="B557" s="210" t="s">
        <v>1105</v>
      </c>
      <c r="C557" s="159"/>
      <c r="D557" s="159"/>
      <c r="E557" s="160"/>
      <c r="F557" s="175" t="s">
        <v>780</v>
      </c>
      <c r="G557" s="178" t="s">
        <v>780</v>
      </c>
      <c r="H557" s="74" t="s">
        <v>781</v>
      </c>
    </row>
    <row r="558" spans="2:8" ht="15.75" thickBot="1" x14ac:dyDescent="0.2">
      <c r="B558" s="210" t="s">
        <v>1106</v>
      </c>
      <c r="C558" s="153"/>
      <c r="D558" s="153"/>
      <c r="E558" s="154"/>
      <c r="F558" s="27" t="s">
        <v>1116</v>
      </c>
      <c r="G558" s="28" t="s">
        <v>1116</v>
      </c>
      <c r="H558" s="77" t="s">
        <v>1117</v>
      </c>
    </row>
    <row r="559" spans="2:8" ht="15.75" thickBot="1" x14ac:dyDescent="0.2">
      <c r="B559" s="210" t="s">
        <v>1115</v>
      </c>
      <c r="C559" s="159"/>
      <c r="D559" s="159"/>
      <c r="E559" s="160"/>
      <c r="F559" s="27" t="s">
        <v>1119</v>
      </c>
      <c r="G559" s="28" t="s">
        <v>1119</v>
      </c>
      <c r="H559" s="74" t="s">
        <v>1120</v>
      </c>
    </row>
    <row r="560" spans="2:8" ht="15.75" thickBot="1" x14ac:dyDescent="0.2">
      <c r="B560" s="210" t="s">
        <v>1118</v>
      </c>
      <c r="C560" s="159"/>
      <c r="D560" s="159"/>
      <c r="E560" s="160"/>
      <c r="F560" s="27" t="s">
        <v>1122</v>
      </c>
      <c r="G560" s="28" t="s">
        <v>1122</v>
      </c>
      <c r="H560" s="74" t="s">
        <v>1123</v>
      </c>
    </row>
    <row r="561" spans="2:8" ht="15" x14ac:dyDescent="0.15">
      <c r="B561" s="367" t="s">
        <v>1795</v>
      </c>
      <c r="C561" s="269"/>
      <c r="D561" s="269"/>
      <c r="E561" s="272"/>
      <c r="F561" s="290" t="s">
        <v>1765</v>
      </c>
      <c r="G561" s="293" t="s">
        <v>1765</v>
      </c>
      <c r="H561" s="78" t="s">
        <v>1766</v>
      </c>
    </row>
    <row r="562" spans="2:8" ht="15" x14ac:dyDescent="0.15">
      <c r="B562" s="368"/>
      <c r="C562" s="270"/>
      <c r="D562" s="270"/>
      <c r="E562" s="273"/>
      <c r="F562" s="291"/>
      <c r="G562" s="294"/>
      <c r="H562" s="79" t="s">
        <v>1124</v>
      </c>
    </row>
    <row r="563" spans="2:8" ht="15.75" thickBot="1" x14ac:dyDescent="0.2">
      <c r="B563" s="369"/>
      <c r="C563" s="271"/>
      <c r="D563" s="271"/>
      <c r="E563" s="274"/>
      <c r="F563" s="292"/>
      <c r="G563" s="295"/>
      <c r="H563" s="80" t="s">
        <v>1758</v>
      </c>
    </row>
    <row r="564" spans="2:8" ht="15" x14ac:dyDescent="0.15">
      <c r="B564" s="367" t="s">
        <v>1796</v>
      </c>
      <c r="C564" s="269"/>
      <c r="D564" s="269"/>
      <c r="E564" s="269"/>
      <c r="F564" s="290" t="s">
        <v>1125</v>
      </c>
      <c r="G564" s="293" t="s">
        <v>1125</v>
      </c>
      <c r="H564" s="75" t="s">
        <v>1126</v>
      </c>
    </row>
    <row r="565" spans="2:8" ht="15" x14ac:dyDescent="0.15">
      <c r="B565" s="368"/>
      <c r="C565" s="270"/>
      <c r="D565" s="270"/>
      <c r="E565" s="270"/>
      <c r="F565" s="291"/>
      <c r="G565" s="294"/>
      <c r="H565" s="81" t="s">
        <v>1763</v>
      </c>
    </row>
    <row r="566" spans="2:8" ht="15.75" thickBot="1" x14ac:dyDescent="0.2">
      <c r="B566" s="369"/>
      <c r="C566" s="271"/>
      <c r="D566" s="271"/>
      <c r="E566" s="271"/>
      <c r="F566" s="292"/>
      <c r="G566" s="295"/>
      <c r="H566" s="80" t="s">
        <v>1764</v>
      </c>
    </row>
    <row r="567" spans="2:8" ht="15.75" thickBot="1" x14ac:dyDescent="0.2">
      <c r="B567" s="210" t="s">
        <v>1121</v>
      </c>
      <c r="C567" s="159"/>
      <c r="D567" s="159"/>
      <c r="E567" s="160"/>
      <c r="F567" s="27" t="s">
        <v>1146</v>
      </c>
      <c r="G567" s="28" t="s">
        <v>1146</v>
      </c>
      <c r="H567" s="74" t="s">
        <v>1147</v>
      </c>
    </row>
    <row r="568" spans="2:8" ht="15.75" thickBot="1" x14ac:dyDescent="0.2">
      <c r="B568" s="210" t="s">
        <v>1127</v>
      </c>
      <c r="C568" s="159"/>
      <c r="D568" s="159"/>
      <c r="E568" s="160"/>
      <c r="F568" s="174" t="s">
        <v>1914</v>
      </c>
      <c r="G568" s="28" t="s">
        <v>1915</v>
      </c>
      <c r="H568" s="74" t="s">
        <v>1154</v>
      </c>
    </row>
    <row r="569" spans="2:8" ht="30.75" thickBot="1" x14ac:dyDescent="0.2">
      <c r="B569" s="210" t="s">
        <v>2271</v>
      </c>
      <c r="C569" s="159"/>
      <c r="D569" s="159"/>
      <c r="E569" s="160"/>
      <c r="F569" s="173" t="s">
        <v>1916</v>
      </c>
      <c r="G569" s="28" t="s">
        <v>1917</v>
      </c>
      <c r="H569" s="74" t="s">
        <v>1155</v>
      </c>
    </row>
    <row r="570" spans="2:8" ht="30.75" thickBot="1" x14ac:dyDescent="0.2">
      <c r="B570" s="210" t="s">
        <v>1148</v>
      </c>
      <c r="C570" s="159"/>
      <c r="D570" s="159"/>
      <c r="E570" s="160"/>
      <c r="F570" s="27" t="s">
        <v>1918</v>
      </c>
      <c r="G570" s="28" t="s">
        <v>1919</v>
      </c>
      <c r="H570" s="74" t="s">
        <v>1156</v>
      </c>
    </row>
    <row r="571" spans="2:8" ht="30.75" thickBot="1" x14ac:dyDescent="0.2">
      <c r="B571" s="210" t="s">
        <v>1149</v>
      </c>
      <c r="C571" s="159"/>
      <c r="D571" s="159"/>
      <c r="E571" s="160"/>
      <c r="F571" s="174" t="s">
        <v>1920</v>
      </c>
      <c r="G571" s="28" t="s">
        <v>1921</v>
      </c>
      <c r="H571" s="74" t="s">
        <v>1157</v>
      </c>
    </row>
    <row r="572" spans="2:8" ht="15.75" thickBot="1" x14ac:dyDescent="0.2">
      <c r="B572" s="210" t="s">
        <v>1150</v>
      </c>
      <c r="C572" s="159"/>
      <c r="D572" s="159"/>
      <c r="E572" s="160"/>
      <c r="F572" s="173" t="s">
        <v>1922</v>
      </c>
      <c r="G572" s="28" t="s">
        <v>1923</v>
      </c>
      <c r="H572" s="74" t="s">
        <v>1158</v>
      </c>
    </row>
    <row r="573" spans="2:8" ht="15.75" thickBot="1" x14ac:dyDescent="0.2">
      <c r="B573" s="210" t="s">
        <v>1151</v>
      </c>
      <c r="C573" s="159"/>
      <c r="D573" s="159"/>
      <c r="E573" s="160"/>
      <c r="F573" s="173" t="s">
        <v>1924</v>
      </c>
      <c r="G573" s="28" t="s">
        <v>1925</v>
      </c>
      <c r="H573" s="74" t="s">
        <v>1159</v>
      </c>
    </row>
    <row r="574" spans="2:8" ht="15.75" thickBot="1" x14ac:dyDescent="0.2">
      <c r="B574" s="210" t="s">
        <v>1152</v>
      </c>
      <c r="C574" s="159"/>
      <c r="D574" s="159"/>
      <c r="E574" s="160"/>
      <c r="F574" s="173" t="s">
        <v>1926</v>
      </c>
      <c r="G574" s="28" t="s">
        <v>1927</v>
      </c>
      <c r="H574" s="71" t="s">
        <v>1160</v>
      </c>
    </row>
    <row r="575" spans="2:8" ht="15.75" thickBot="1" x14ac:dyDescent="0.2">
      <c r="B575" s="210" t="s">
        <v>1153</v>
      </c>
      <c r="C575" s="159"/>
      <c r="D575" s="159"/>
      <c r="E575" s="160"/>
      <c r="F575" s="173" t="s">
        <v>1928</v>
      </c>
      <c r="G575" s="28" t="s">
        <v>1929</v>
      </c>
      <c r="H575" s="71" t="s">
        <v>1164</v>
      </c>
    </row>
    <row r="576" spans="2:8" ht="15.75" thickBot="1" x14ac:dyDescent="0.2">
      <c r="B576" s="210" t="s">
        <v>1162</v>
      </c>
      <c r="C576" s="159"/>
      <c r="D576" s="159"/>
      <c r="E576" s="160"/>
      <c r="F576" s="173" t="s">
        <v>1930</v>
      </c>
      <c r="G576" s="28" t="s">
        <v>1931</v>
      </c>
      <c r="H576" s="71" t="s">
        <v>1165</v>
      </c>
    </row>
    <row r="577" spans="2:8" ht="15.75" thickBot="1" x14ac:dyDescent="0.2">
      <c r="B577" s="210" t="s">
        <v>1163</v>
      </c>
      <c r="C577" s="159"/>
      <c r="D577" s="159"/>
      <c r="E577" s="160"/>
      <c r="F577" s="173" t="s">
        <v>1932</v>
      </c>
      <c r="G577" s="28" t="s">
        <v>1933</v>
      </c>
      <c r="H577" s="71" t="s">
        <v>1166</v>
      </c>
    </row>
    <row r="578" spans="2:8" ht="30.75" thickBot="1" x14ac:dyDescent="0.2">
      <c r="B578" s="210" t="s">
        <v>1167</v>
      </c>
      <c r="C578" s="153"/>
      <c r="D578" s="153"/>
      <c r="E578" s="154"/>
      <c r="F578" s="27" t="s">
        <v>1648</v>
      </c>
      <c r="G578" s="28" t="s">
        <v>1648</v>
      </c>
      <c r="H578" s="82" t="s">
        <v>1168</v>
      </c>
    </row>
    <row r="579" spans="2:8" ht="30.75" thickBot="1" x14ac:dyDescent="0.2">
      <c r="B579" s="210" t="s">
        <v>1170</v>
      </c>
      <c r="C579" s="153"/>
      <c r="D579" s="153"/>
      <c r="E579" s="154"/>
      <c r="F579" s="27" t="s">
        <v>1171</v>
      </c>
      <c r="G579" s="28" t="s">
        <v>1171</v>
      </c>
      <c r="H579" s="82" t="s">
        <v>1172</v>
      </c>
    </row>
    <row r="580" spans="2:8" ht="15" x14ac:dyDescent="0.15">
      <c r="B580" s="367" t="s">
        <v>2272</v>
      </c>
      <c r="C580" s="269"/>
      <c r="D580" s="269"/>
      <c r="E580" s="272"/>
      <c r="F580" s="290" t="s">
        <v>1173</v>
      </c>
      <c r="G580" s="293" t="s">
        <v>1173</v>
      </c>
      <c r="H580" s="83" t="s">
        <v>1682</v>
      </c>
    </row>
    <row r="581" spans="2:8" ht="15" x14ac:dyDescent="0.15">
      <c r="B581" s="368"/>
      <c r="C581" s="270"/>
      <c r="D581" s="270"/>
      <c r="E581" s="273"/>
      <c r="F581" s="291"/>
      <c r="G581" s="294"/>
      <c r="H581" s="23" t="s">
        <v>1683</v>
      </c>
    </row>
    <row r="582" spans="2:8" ht="15.75" thickBot="1" x14ac:dyDescent="0.2">
      <c r="B582" s="369"/>
      <c r="C582" s="271"/>
      <c r="D582" s="271"/>
      <c r="E582" s="274"/>
      <c r="F582" s="292"/>
      <c r="G582" s="295"/>
      <c r="H582" s="84" t="s">
        <v>1684</v>
      </c>
    </row>
    <row r="583" spans="2:8" ht="15.75" thickBot="1" x14ac:dyDescent="0.2">
      <c r="B583" s="210" t="s">
        <v>1174</v>
      </c>
      <c r="C583" s="153"/>
      <c r="D583" s="153"/>
      <c r="E583" s="154"/>
      <c r="F583" s="27" t="s">
        <v>1834</v>
      </c>
      <c r="G583" s="28" t="s">
        <v>1834</v>
      </c>
      <c r="H583" s="82" t="s">
        <v>1833</v>
      </c>
    </row>
    <row r="584" spans="2:8" ht="15.75" thickBot="1" x14ac:dyDescent="0.2">
      <c r="B584" s="210" t="s">
        <v>1195</v>
      </c>
      <c r="C584" s="153"/>
      <c r="D584" s="153"/>
      <c r="E584" s="154"/>
      <c r="F584" s="27" t="s">
        <v>1835</v>
      </c>
      <c r="G584" s="28" t="s">
        <v>1835</v>
      </c>
      <c r="H584" s="82" t="s">
        <v>1832</v>
      </c>
    </row>
    <row r="585" spans="2:8" ht="15.75" thickBot="1" x14ac:dyDescent="0.2">
      <c r="B585" s="210" t="s">
        <v>1196</v>
      </c>
      <c r="C585" s="153"/>
      <c r="D585" s="153"/>
      <c r="E585" s="154"/>
      <c r="F585" s="27" t="s">
        <v>2190</v>
      </c>
      <c r="G585" s="28" t="s">
        <v>1934</v>
      </c>
      <c r="H585" s="82" t="s">
        <v>1836</v>
      </c>
    </row>
    <row r="586" spans="2:8" ht="30.75" thickBot="1" x14ac:dyDescent="0.2">
      <c r="B586" s="210" t="s">
        <v>1197</v>
      </c>
      <c r="C586" s="153"/>
      <c r="D586" s="153"/>
      <c r="E586" s="154"/>
      <c r="F586" s="27" t="s">
        <v>1935</v>
      </c>
      <c r="G586" s="28" t="s">
        <v>1936</v>
      </c>
      <c r="H586" s="82" t="s">
        <v>454</v>
      </c>
    </row>
    <row r="587" spans="2:8" ht="15.75" thickBot="1" x14ac:dyDescent="0.2">
      <c r="B587" s="210" t="s">
        <v>1198</v>
      </c>
      <c r="C587" s="153"/>
      <c r="D587" s="153"/>
      <c r="E587" s="154"/>
      <c r="F587" s="27" t="s">
        <v>1937</v>
      </c>
      <c r="G587" s="28" t="s">
        <v>1938</v>
      </c>
      <c r="H587" s="82" t="s">
        <v>1837</v>
      </c>
    </row>
    <row r="588" spans="2:8" ht="30.75" thickBot="1" x14ac:dyDescent="0.2">
      <c r="B588" s="210" t="s">
        <v>1199</v>
      </c>
      <c r="C588" s="153"/>
      <c r="D588" s="153"/>
      <c r="E588" s="154"/>
      <c r="F588" s="27" t="s">
        <v>1939</v>
      </c>
      <c r="G588" s="28" t="s">
        <v>1940</v>
      </c>
      <c r="H588" s="82" t="s">
        <v>1175</v>
      </c>
    </row>
    <row r="589" spans="2:8" ht="15.75" thickBot="1" x14ac:dyDescent="0.2">
      <c r="B589" s="210" t="s">
        <v>1200</v>
      </c>
      <c r="C589" s="153"/>
      <c r="D589" s="153"/>
      <c r="E589" s="154"/>
      <c r="F589" s="27" t="s">
        <v>1941</v>
      </c>
      <c r="G589" s="28" t="s">
        <v>1942</v>
      </c>
      <c r="H589" s="82" t="s">
        <v>1176</v>
      </c>
    </row>
    <row r="590" spans="2:8" ht="15.75" thickBot="1" x14ac:dyDescent="0.2">
      <c r="B590" s="210" t="s">
        <v>1201</v>
      </c>
      <c r="C590" s="153"/>
      <c r="D590" s="153"/>
      <c r="E590" s="154"/>
      <c r="F590" s="27" t="s">
        <v>1943</v>
      </c>
      <c r="G590" s="28" t="s">
        <v>1944</v>
      </c>
      <c r="H590" s="82" t="s">
        <v>1177</v>
      </c>
    </row>
    <row r="591" spans="2:8" ht="15.75" thickBot="1" x14ac:dyDescent="0.2">
      <c r="B591" s="210" t="s">
        <v>1202</v>
      </c>
      <c r="C591" s="153"/>
      <c r="D591" s="153"/>
      <c r="E591" s="154"/>
      <c r="F591" s="27" t="s">
        <v>1945</v>
      </c>
      <c r="G591" s="28" t="s">
        <v>1946</v>
      </c>
      <c r="H591" s="82" t="s">
        <v>1178</v>
      </c>
    </row>
    <row r="592" spans="2:8" ht="15.75" thickBot="1" x14ac:dyDescent="0.2">
      <c r="B592" s="210" t="s">
        <v>1203</v>
      </c>
      <c r="C592" s="153"/>
      <c r="D592" s="153"/>
      <c r="E592" s="154"/>
      <c r="F592" s="27" t="s">
        <v>1947</v>
      </c>
      <c r="G592" s="28" t="s">
        <v>1948</v>
      </c>
      <c r="H592" s="82" t="s">
        <v>1179</v>
      </c>
    </row>
    <row r="593" spans="2:8" ht="30.75" thickBot="1" x14ac:dyDescent="0.2">
      <c r="B593" s="210" t="s">
        <v>1204</v>
      </c>
      <c r="C593" s="153"/>
      <c r="D593" s="153"/>
      <c r="E593" s="154"/>
      <c r="F593" s="27" t="s">
        <v>1949</v>
      </c>
      <c r="G593" s="28" t="s">
        <v>1950</v>
      </c>
      <c r="H593" s="82" t="s">
        <v>1180</v>
      </c>
    </row>
    <row r="594" spans="2:8" ht="30.75" thickBot="1" x14ac:dyDescent="0.2">
      <c r="B594" s="210" t="s">
        <v>1205</v>
      </c>
      <c r="C594" s="153"/>
      <c r="D594" s="153"/>
      <c r="E594" s="154"/>
      <c r="F594" s="27" t="s">
        <v>1951</v>
      </c>
      <c r="G594" s="28" t="s">
        <v>1952</v>
      </c>
      <c r="H594" s="82" t="s">
        <v>1181</v>
      </c>
    </row>
    <row r="595" spans="2:8" ht="30.75" thickBot="1" x14ac:dyDescent="0.2">
      <c r="B595" s="210" t="s">
        <v>1206</v>
      </c>
      <c r="C595" s="153"/>
      <c r="D595" s="153"/>
      <c r="E595" s="154"/>
      <c r="F595" s="27" t="s">
        <v>1953</v>
      </c>
      <c r="G595" s="28" t="s">
        <v>1954</v>
      </c>
      <c r="H595" s="82" t="s">
        <v>1182</v>
      </c>
    </row>
    <row r="596" spans="2:8" ht="15.75" thickBot="1" x14ac:dyDescent="0.2">
      <c r="B596" s="210" t="s">
        <v>1207</v>
      </c>
      <c r="C596" s="153"/>
      <c r="D596" s="153"/>
      <c r="E596" s="154"/>
      <c r="F596" s="27" t="s">
        <v>1955</v>
      </c>
      <c r="G596" s="28" t="s">
        <v>1956</v>
      </c>
      <c r="H596" s="82" t="s">
        <v>1183</v>
      </c>
    </row>
    <row r="597" spans="2:8" ht="15.75" thickBot="1" x14ac:dyDescent="0.2">
      <c r="B597" s="210" t="s">
        <v>1208</v>
      </c>
      <c r="C597" s="153"/>
      <c r="D597" s="153"/>
      <c r="E597" s="154"/>
      <c r="F597" s="27" t="s">
        <v>1957</v>
      </c>
      <c r="G597" s="28" t="s">
        <v>1958</v>
      </c>
      <c r="H597" s="82" t="s">
        <v>1184</v>
      </c>
    </row>
    <row r="598" spans="2:8" ht="30.75" thickBot="1" x14ac:dyDescent="0.2">
      <c r="B598" s="210" t="s">
        <v>1209</v>
      </c>
      <c r="C598" s="153"/>
      <c r="D598" s="153"/>
      <c r="E598" s="154"/>
      <c r="F598" s="27" t="s">
        <v>1959</v>
      </c>
      <c r="G598" s="28" t="s">
        <v>1960</v>
      </c>
      <c r="H598" s="82" t="s">
        <v>454</v>
      </c>
    </row>
    <row r="599" spans="2:8" ht="15.75" thickBot="1" x14ac:dyDescent="0.2">
      <c r="B599" s="210" t="s">
        <v>1210</v>
      </c>
      <c r="C599" s="153"/>
      <c r="D599" s="153"/>
      <c r="E599" s="154"/>
      <c r="F599" s="27" t="s">
        <v>1961</v>
      </c>
      <c r="G599" s="28" t="s">
        <v>1962</v>
      </c>
      <c r="H599" s="82" t="s">
        <v>1185</v>
      </c>
    </row>
    <row r="600" spans="2:8" ht="30.75" thickBot="1" x14ac:dyDescent="0.2">
      <c r="B600" s="210" t="s">
        <v>1211</v>
      </c>
      <c r="C600" s="153"/>
      <c r="D600" s="153"/>
      <c r="E600" s="154"/>
      <c r="F600" s="27" t="s">
        <v>1963</v>
      </c>
      <c r="G600" s="28" t="s">
        <v>1964</v>
      </c>
      <c r="H600" s="82" t="s">
        <v>454</v>
      </c>
    </row>
    <row r="601" spans="2:8" ht="15.75" thickBot="1" x14ac:dyDescent="0.2">
      <c r="B601" s="210" t="s">
        <v>1212</v>
      </c>
      <c r="C601" s="153"/>
      <c r="D601" s="153"/>
      <c r="E601" s="154"/>
      <c r="F601" s="27" t="s">
        <v>1965</v>
      </c>
      <c r="G601" s="28" t="s">
        <v>1966</v>
      </c>
      <c r="H601" s="82" t="s">
        <v>1186</v>
      </c>
    </row>
    <row r="602" spans="2:8" ht="35.25" customHeight="1" thickBot="1" x14ac:dyDescent="0.2">
      <c r="B602" s="210" t="s">
        <v>1213</v>
      </c>
      <c r="C602" s="153"/>
      <c r="D602" s="153"/>
      <c r="E602" s="154"/>
      <c r="F602" s="27" t="s">
        <v>1967</v>
      </c>
      <c r="G602" s="28" t="s">
        <v>1968</v>
      </c>
      <c r="H602" s="82" t="s">
        <v>1187</v>
      </c>
    </row>
    <row r="603" spans="2:8" ht="15.75" thickBot="1" x14ac:dyDescent="0.2">
      <c r="B603" s="210" t="s">
        <v>1214</v>
      </c>
      <c r="C603" s="153"/>
      <c r="D603" s="153"/>
      <c r="E603" s="154"/>
      <c r="F603" s="27" t="s">
        <v>1969</v>
      </c>
      <c r="G603" s="28" t="s">
        <v>1970</v>
      </c>
      <c r="H603" s="82" t="s">
        <v>454</v>
      </c>
    </row>
    <row r="604" spans="2:8" ht="15.75" thickBot="1" x14ac:dyDescent="0.2">
      <c r="B604" s="210" t="s">
        <v>1215</v>
      </c>
      <c r="C604" s="153"/>
      <c r="D604" s="153"/>
      <c r="E604" s="154"/>
      <c r="F604" s="27" t="s">
        <v>1971</v>
      </c>
      <c r="G604" s="28" t="s">
        <v>1972</v>
      </c>
      <c r="H604" s="82" t="s">
        <v>454</v>
      </c>
    </row>
    <row r="605" spans="2:8" ht="15.75" thickBot="1" x14ac:dyDescent="0.2">
      <c r="B605" s="210" t="s">
        <v>1216</v>
      </c>
      <c r="C605" s="153"/>
      <c r="D605" s="153"/>
      <c r="E605" s="154"/>
      <c r="F605" s="27" t="s">
        <v>1973</v>
      </c>
      <c r="G605" s="28" t="s">
        <v>1974</v>
      </c>
      <c r="H605" s="82" t="s">
        <v>1188</v>
      </c>
    </row>
    <row r="606" spans="2:8" ht="15.75" thickBot="1" x14ac:dyDescent="0.2">
      <c r="B606" s="210" t="s">
        <v>1217</v>
      </c>
      <c r="C606" s="153"/>
      <c r="D606" s="153"/>
      <c r="E606" s="154"/>
      <c r="F606" s="27" t="s">
        <v>1975</v>
      </c>
      <c r="G606" s="28" t="s">
        <v>1976</v>
      </c>
      <c r="H606" s="82" t="s">
        <v>1189</v>
      </c>
    </row>
    <row r="607" spans="2:8" ht="15.75" thickBot="1" x14ac:dyDescent="0.2">
      <c r="B607" s="210" t="s">
        <v>1218</v>
      </c>
      <c r="C607" s="153"/>
      <c r="D607" s="153"/>
      <c r="E607" s="154"/>
      <c r="F607" s="27" t="s">
        <v>1977</v>
      </c>
      <c r="G607" s="28" t="s">
        <v>1978</v>
      </c>
      <c r="H607" s="82" t="s">
        <v>454</v>
      </c>
    </row>
    <row r="608" spans="2:8" ht="15.75" thickBot="1" x14ac:dyDescent="0.2">
      <c r="B608" s="210" t="s">
        <v>1219</v>
      </c>
      <c r="C608" s="153"/>
      <c r="D608" s="153"/>
      <c r="E608" s="154"/>
      <c r="F608" s="27" t="s">
        <v>1979</v>
      </c>
      <c r="G608" s="28" t="s">
        <v>1980</v>
      </c>
      <c r="H608" s="82" t="s">
        <v>1190</v>
      </c>
    </row>
    <row r="609" spans="2:8" ht="15.75" thickBot="1" x14ac:dyDescent="0.2">
      <c r="B609" s="210" t="s">
        <v>1220</v>
      </c>
      <c r="C609" s="153"/>
      <c r="D609" s="153"/>
      <c r="E609" s="154"/>
      <c r="F609" s="27" t="s">
        <v>1982</v>
      </c>
      <c r="G609" s="28" t="s">
        <v>1983</v>
      </c>
      <c r="H609" s="82" t="s">
        <v>1191</v>
      </c>
    </row>
    <row r="610" spans="2:8" ht="15.75" thickBot="1" x14ac:dyDescent="0.2">
      <c r="B610" s="210" t="s">
        <v>1221</v>
      </c>
      <c r="C610" s="153"/>
      <c r="D610" s="153"/>
      <c r="E610" s="154"/>
      <c r="F610" s="27" t="s">
        <v>1984</v>
      </c>
      <c r="G610" s="28" t="s">
        <v>1985</v>
      </c>
      <c r="H610" s="82" t="s">
        <v>1192</v>
      </c>
    </row>
    <row r="611" spans="2:8" ht="15.75" thickBot="1" x14ac:dyDescent="0.2">
      <c r="B611" s="210" t="s">
        <v>1222</v>
      </c>
      <c r="C611" s="153"/>
      <c r="D611" s="153"/>
      <c r="E611" s="154"/>
      <c r="F611" s="27" t="s">
        <v>1986</v>
      </c>
      <c r="G611" s="28" t="s">
        <v>1987</v>
      </c>
      <c r="H611" s="82" t="s">
        <v>1193</v>
      </c>
    </row>
    <row r="612" spans="2:8" ht="15.75" thickBot="1" x14ac:dyDescent="0.2">
      <c r="B612" s="210" t="s">
        <v>1223</v>
      </c>
      <c r="C612" s="153"/>
      <c r="D612" s="153"/>
      <c r="E612" s="154"/>
      <c r="F612" s="27" t="s">
        <v>1988</v>
      </c>
      <c r="G612" s="28" t="s">
        <v>1989</v>
      </c>
      <c r="H612" s="82" t="s">
        <v>454</v>
      </c>
    </row>
    <row r="613" spans="2:8" ht="15.75" thickBot="1" x14ac:dyDescent="0.2">
      <c r="B613" s="210" t="s">
        <v>1224</v>
      </c>
      <c r="C613" s="153"/>
      <c r="D613" s="153"/>
      <c r="E613" s="154"/>
      <c r="F613" s="27" t="s">
        <v>1990</v>
      </c>
      <c r="G613" s="28" t="s">
        <v>1991</v>
      </c>
      <c r="H613" s="82" t="s">
        <v>1194</v>
      </c>
    </row>
    <row r="614" spans="2:8" ht="15.75" thickBot="1" x14ac:dyDescent="0.2">
      <c r="B614" s="210" t="s">
        <v>1225</v>
      </c>
      <c r="C614" s="153"/>
      <c r="D614" s="153"/>
      <c r="E614" s="154"/>
      <c r="F614" s="27" t="s">
        <v>1235</v>
      </c>
      <c r="G614" s="28" t="s">
        <v>1981</v>
      </c>
      <c r="H614" s="82" t="s">
        <v>1236</v>
      </c>
    </row>
    <row r="615" spans="2:8" ht="15" x14ac:dyDescent="0.15">
      <c r="B615" s="367" t="s">
        <v>1226</v>
      </c>
      <c r="C615" s="269"/>
      <c r="D615" s="269"/>
      <c r="E615" s="272"/>
      <c r="F615" s="290" t="s">
        <v>1237</v>
      </c>
      <c r="G615" s="293" t="s">
        <v>1237</v>
      </c>
      <c r="H615" s="83" t="s">
        <v>1685</v>
      </c>
    </row>
    <row r="616" spans="2:8" ht="15.75" thickBot="1" x14ac:dyDescent="0.2">
      <c r="B616" s="369"/>
      <c r="C616" s="271"/>
      <c r="D616" s="271"/>
      <c r="E616" s="274"/>
      <c r="F616" s="292"/>
      <c r="G616" s="295"/>
      <c r="H616" s="85" t="s">
        <v>1686</v>
      </c>
    </row>
    <row r="617" spans="2:8" ht="17.25" thickBot="1" x14ac:dyDescent="0.2">
      <c r="B617" s="210" t="s">
        <v>1794</v>
      </c>
      <c r="C617" s="153"/>
      <c r="D617" s="153"/>
      <c r="E617" s="154"/>
      <c r="F617" s="27" t="s">
        <v>1238</v>
      </c>
      <c r="G617" s="28" t="s">
        <v>1238</v>
      </c>
      <c r="H617" s="82" t="s">
        <v>856</v>
      </c>
    </row>
    <row r="618" spans="2:8" ht="17.25" thickBot="1" x14ac:dyDescent="0.2">
      <c r="B618" s="210" t="s">
        <v>2273</v>
      </c>
      <c r="C618" s="153"/>
      <c r="D618" s="153"/>
      <c r="E618" s="154"/>
      <c r="F618" s="27" t="s">
        <v>1740</v>
      </c>
      <c r="G618" s="28" t="s">
        <v>1740</v>
      </c>
      <c r="H618" s="82" t="s">
        <v>889</v>
      </c>
    </row>
    <row r="619" spans="2:8" ht="15.75" thickBot="1" x14ac:dyDescent="0.2">
      <c r="B619" s="210" t="s">
        <v>1227</v>
      </c>
      <c r="C619" s="153"/>
      <c r="D619" s="153"/>
      <c r="E619" s="154"/>
      <c r="F619" s="27" t="s">
        <v>1263</v>
      </c>
      <c r="G619" s="28" t="s">
        <v>1263</v>
      </c>
      <c r="H619" s="82" t="s">
        <v>1239</v>
      </c>
    </row>
    <row r="620" spans="2:8" ht="17.25" thickBot="1" x14ac:dyDescent="0.2">
      <c r="B620" s="210" t="s">
        <v>2274</v>
      </c>
      <c r="C620" s="153"/>
      <c r="D620" s="153"/>
      <c r="E620" s="154"/>
      <c r="F620" s="27" t="s">
        <v>1241</v>
      </c>
      <c r="G620" s="28" t="s">
        <v>1241</v>
      </c>
      <c r="H620" s="82" t="s">
        <v>1240</v>
      </c>
    </row>
    <row r="621" spans="2:8" ht="15.75" thickBot="1" x14ac:dyDescent="0.2">
      <c r="B621" s="210" t="s">
        <v>1228</v>
      </c>
      <c r="C621" s="153"/>
      <c r="D621" s="153"/>
      <c r="E621" s="154"/>
      <c r="F621" s="86" t="s">
        <v>1840</v>
      </c>
      <c r="G621" s="87" t="s">
        <v>1839</v>
      </c>
      <c r="H621" s="88" t="s">
        <v>454</v>
      </c>
    </row>
    <row r="622" spans="2:8" ht="30.75" thickBot="1" x14ac:dyDescent="0.2">
      <c r="B622" s="210" t="s">
        <v>1229</v>
      </c>
      <c r="C622" s="153"/>
      <c r="D622" s="153"/>
      <c r="E622" s="154"/>
      <c r="F622" s="27" t="s">
        <v>1244</v>
      </c>
      <c r="G622" s="28" t="s">
        <v>1244</v>
      </c>
      <c r="H622" s="82" t="s">
        <v>1243</v>
      </c>
    </row>
    <row r="623" spans="2:8" ht="45.75" thickBot="1" x14ac:dyDescent="0.2">
      <c r="B623" s="210" t="s">
        <v>1230</v>
      </c>
      <c r="C623" s="153"/>
      <c r="D623" s="153"/>
      <c r="E623" s="154"/>
      <c r="F623" s="27" t="s">
        <v>2312</v>
      </c>
      <c r="G623" s="28" t="s">
        <v>2313</v>
      </c>
      <c r="H623" s="82" t="s">
        <v>1245</v>
      </c>
    </row>
    <row r="624" spans="2:8" ht="30.75" thickBot="1" x14ac:dyDescent="0.2">
      <c r="B624" s="210" t="s">
        <v>1246</v>
      </c>
      <c r="C624" s="153"/>
      <c r="D624" s="153"/>
      <c r="E624" s="154"/>
      <c r="F624" s="27" t="s">
        <v>2314</v>
      </c>
      <c r="G624" s="28" t="s">
        <v>2315</v>
      </c>
      <c r="H624" s="82" t="s">
        <v>1248</v>
      </c>
    </row>
    <row r="625" spans="2:8" ht="15.75" thickBot="1" x14ac:dyDescent="0.2">
      <c r="B625" s="210" t="s">
        <v>1247</v>
      </c>
      <c r="C625" s="153"/>
      <c r="D625" s="153"/>
      <c r="E625" s="154"/>
      <c r="F625" s="27" t="s">
        <v>1741</v>
      </c>
      <c r="G625" s="28" t="s">
        <v>1741</v>
      </c>
      <c r="H625" s="82" t="s">
        <v>1249</v>
      </c>
    </row>
    <row r="626" spans="2:8" ht="15.75" thickBot="1" x14ac:dyDescent="0.2">
      <c r="B626" s="210" t="s">
        <v>1250</v>
      </c>
      <c r="C626" s="159"/>
      <c r="D626" s="159"/>
      <c r="E626" s="160"/>
      <c r="F626" s="175" t="s">
        <v>1252</v>
      </c>
      <c r="G626" s="28" t="s">
        <v>1252</v>
      </c>
      <c r="H626" s="82" t="s">
        <v>1253</v>
      </c>
    </row>
    <row r="627" spans="2:8" ht="15.75" thickBot="1" x14ac:dyDescent="0.2">
      <c r="B627" s="210" t="s">
        <v>1251</v>
      </c>
      <c r="C627" s="159"/>
      <c r="D627" s="159"/>
      <c r="E627" s="160"/>
      <c r="F627" s="175" t="s">
        <v>1254</v>
      </c>
      <c r="G627" s="28" t="s">
        <v>1254</v>
      </c>
      <c r="H627" s="82" t="s">
        <v>1255</v>
      </c>
    </row>
    <row r="628" spans="2:8" ht="15.75" thickBot="1" x14ac:dyDescent="0.2">
      <c r="B628" s="210" t="s">
        <v>1256</v>
      </c>
      <c r="C628" s="159"/>
      <c r="D628" s="159"/>
      <c r="E628" s="160"/>
      <c r="F628" s="27" t="s">
        <v>1258</v>
      </c>
      <c r="G628" s="89" t="s">
        <v>1258</v>
      </c>
      <c r="H628" s="90" t="s">
        <v>1259</v>
      </c>
    </row>
    <row r="629" spans="2:8" ht="30.75" thickBot="1" x14ac:dyDescent="0.2">
      <c r="B629" s="210" t="s">
        <v>1257</v>
      </c>
      <c r="C629" s="159"/>
      <c r="D629" s="159"/>
      <c r="E629" s="160"/>
      <c r="F629" s="175" t="s">
        <v>2209</v>
      </c>
      <c r="G629" s="89" t="s">
        <v>2209</v>
      </c>
      <c r="H629" s="83" t="s">
        <v>1260</v>
      </c>
    </row>
    <row r="630" spans="2:8" ht="15.75" thickBot="1" x14ac:dyDescent="0.2">
      <c r="B630" s="210" t="s">
        <v>1369</v>
      </c>
      <c r="C630" s="159"/>
      <c r="D630" s="159"/>
      <c r="E630" s="160"/>
      <c r="F630" s="27" t="s">
        <v>1372</v>
      </c>
      <c r="G630" s="28" t="s">
        <v>1371</v>
      </c>
      <c r="H630" s="71" t="s">
        <v>1370</v>
      </c>
    </row>
    <row r="631" spans="2:8" ht="30.75" thickBot="1" x14ac:dyDescent="0.2">
      <c r="B631" s="210" t="s">
        <v>1374</v>
      </c>
      <c r="C631" s="159"/>
      <c r="D631" s="159"/>
      <c r="E631" s="160"/>
      <c r="F631" s="175" t="s">
        <v>2231</v>
      </c>
      <c r="G631" s="178" t="s">
        <v>2230</v>
      </c>
      <c r="H631" s="71" t="s">
        <v>1354</v>
      </c>
    </row>
    <row r="632" spans="2:8" ht="15.75" thickBot="1" x14ac:dyDescent="0.2">
      <c r="B632" s="210" t="s">
        <v>1375</v>
      </c>
      <c r="C632" s="159"/>
      <c r="D632" s="159"/>
      <c r="E632" s="160"/>
      <c r="F632" s="175" t="s">
        <v>1379</v>
      </c>
      <c r="G632" s="178" t="s">
        <v>1378</v>
      </c>
      <c r="H632" s="91" t="s">
        <v>1380</v>
      </c>
    </row>
    <row r="633" spans="2:8" ht="15.75" thickBot="1" x14ac:dyDescent="0.2">
      <c r="B633" s="210" t="s">
        <v>1376</v>
      </c>
      <c r="C633" s="159"/>
      <c r="D633" s="159"/>
      <c r="E633" s="160"/>
      <c r="F633" s="175" t="s">
        <v>2211</v>
      </c>
      <c r="G633" s="178" t="s">
        <v>2210</v>
      </c>
      <c r="H633" s="71" t="s">
        <v>1381</v>
      </c>
    </row>
    <row r="634" spans="2:8" ht="15.75" thickBot="1" x14ac:dyDescent="0.2">
      <c r="B634" s="210" t="s">
        <v>1377</v>
      </c>
      <c r="C634" s="159"/>
      <c r="D634" s="159"/>
      <c r="E634" s="160"/>
      <c r="F634" s="175" t="s">
        <v>1382</v>
      </c>
      <c r="G634" s="178" t="s">
        <v>1382</v>
      </c>
      <c r="H634" s="71" t="s">
        <v>1383</v>
      </c>
    </row>
    <row r="635" spans="2:8" ht="15.75" thickBot="1" x14ac:dyDescent="0.2">
      <c r="B635" s="210" t="s">
        <v>1386</v>
      </c>
      <c r="C635" s="159"/>
      <c r="D635" s="159"/>
      <c r="E635" s="160"/>
      <c r="F635" s="175" t="s">
        <v>1384</v>
      </c>
      <c r="G635" s="178" t="s">
        <v>1384</v>
      </c>
      <c r="H635" s="71" t="s">
        <v>1385</v>
      </c>
    </row>
    <row r="636" spans="2:8" ht="15" x14ac:dyDescent="0.15">
      <c r="B636" s="367" t="s">
        <v>1394</v>
      </c>
      <c r="C636" s="269"/>
      <c r="D636" s="269"/>
      <c r="E636" s="272"/>
      <c r="F636" s="290" t="s">
        <v>413</v>
      </c>
      <c r="G636" s="293" t="s">
        <v>413</v>
      </c>
      <c r="H636" s="70" t="s">
        <v>1713</v>
      </c>
    </row>
    <row r="637" spans="2:8" ht="15.75" thickBot="1" x14ac:dyDescent="0.2">
      <c r="B637" s="369"/>
      <c r="C637" s="271"/>
      <c r="D637" s="271"/>
      <c r="E637" s="274"/>
      <c r="F637" s="292"/>
      <c r="G637" s="295"/>
      <c r="H637" s="30" t="s">
        <v>1712</v>
      </c>
    </row>
    <row r="638" spans="2:8" ht="30" x14ac:dyDescent="0.15">
      <c r="B638" s="367" t="s">
        <v>1409</v>
      </c>
      <c r="C638" s="269"/>
      <c r="D638" s="269"/>
      <c r="E638" s="272"/>
      <c r="F638" s="290" t="s">
        <v>2005</v>
      </c>
      <c r="G638" s="13" t="s">
        <v>1992</v>
      </c>
      <c r="H638" s="70" t="s">
        <v>1396</v>
      </c>
    </row>
    <row r="639" spans="2:8" ht="30" x14ac:dyDescent="0.15">
      <c r="B639" s="368"/>
      <c r="C639" s="270"/>
      <c r="D639" s="270"/>
      <c r="E639" s="273"/>
      <c r="F639" s="291"/>
      <c r="G639" s="15" t="s">
        <v>1993</v>
      </c>
      <c r="H639" s="17" t="s">
        <v>1397</v>
      </c>
    </row>
    <row r="640" spans="2:8" ht="45" x14ac:dyDescent="0.15">
      <c r="B640" s="368"/>
      <c r="C640" s="270"/>
      <c r="D640" s="270"/>
      <c r="E640" s="273"/>
      <c r="F640" s="291"/>
      <c r="G640" s="15" t="s">
        <v>1994</v>
      </c>
      <c r="H640" s="17" t="s">
        <v>1398</v>
      </c>
    </row>
    <row r="641" spans="2:8" ht="60" x14ac:dyDescent="0.15">
      <c r="B641" s="368"/>
      <c r="C641" s="270"/>
      <c r="D641" s="270"/>
      <c r="E641" s="273"/>
      <c r="F641" s="291"/>
      <c r="G641" s="15" t="s">
        <v>1995</v>
      </c>
      <c r="H641" s="17" t="s">
        <v>1399</v>
      </c>
    </row>
    <row r="642" spans="2:8" ht="30" x14ac:dyDescent="0.15">
      <c r="B642" s="368"/>
      <c r="C642" s="270"/>
      <c r="D642" s="270"/>
      <c r="E642" s="273"/>
      <c r="F642" s="291"/>
      <c r="G642" s="15" t="s">
        <v>1996</v>
      </c>
      <c r="H642" s="17" t="s">
        <v>1400</v>
      </c>
    </row>
    <row r="643" spans="2:8" ht="30" x14ac:dyDescent="0.15">
      <c r="B643" s="368"/>
      <c r="C643" s="270"/>
      <c r="D643" s="270"/>
      <c r="E643" s="273"/>
      <c r="F643" s="291"/>
      <c r="G643" s="15" t="s">
        <v>1997</v>
      </c>
      <c r="H643" s="17" t="s">
        <v>1401</v>
      </c>
    </row>
    <row r="644" spans="2:8" ht="30" x14ac:dyDescent="0.15">
      <c r="B644" s="368"/>
      <c r="C644" s="270"/>
      <c r="D644" s="270"/>
      <c r="E644" s="273"/>
      <c r="F644" s="291"/>
      <c r="G644" s="15" t="s">
        <v>1999</v>
      </c>
      <c r="H644" s="17" t="s">
        <v>1402</v>
      </c>
    </row>
    <row r="645" spans="2:8" ht="30" x14ac:dyDescent="0.15">
      <c r="B645" s="368"/>
      <c r="C645" s="270"/>
      <c r="D645" s="270"/>
      <c r="E645" s="273"/>
      <c r="F645" s="291"/>
      <c r="G645" s="15" t="s">
        <v>1998</v>
      </c>
      <c r="H645" s="17" t="s">
        <v>1403</v>
      </c>
    </row>
    <row r="646" spans="2:8" ht="30" x14ac:dyDescent="0.15">
      <c r="B646" s="368"/>
      <c r="C646" s="270"/>
      <c r="D646" s="270"/>
      <c r="E646" s="273"/>
      <c r="F646" s="291"/>
      <c r="G646" s="15" t="s">
        <v>2000</v>
      </c>
      <c r="H646" s="17" t="s">
        <v>1404</v>
      </c>
    </row>
    <row r="647" spans="2:8" ht="30" x14ac:dyDescent="0.15">
      <c r="B647" s="368"/>
      <c r="C647" s="270"/>
      <c r="D647" s="270"/>
      <c r="E647" s="273"/>
      <c r="F647" s="291"/>
      <c r="G647" s="15" t="s">
        <v>2001</v>
      </c>
      <c r="H647" s="17" t="s">
        <v>1405</v>
      </c>
    </row>
    <row r="648" spans="2:8" ht="57" customHeight="1" x14ac:dyDescent="0.15">
      <c r="B648" s="368"/>
      <c r="C648" s="270"/>
      <c r="D648" s="270"/>
      <c r="E648" s="273"/>
      <c r="F648" s="291"/>
      <c r="G648" s="15" t="s">
        <v>2002</v>
      </c>
      <c r="H648" s="17" t="s">
        <v>1406</v>
      </c>
    </row>
    <row r="649" spans="2:8" ht="30" x14ac:dyDescent="0.15">
      <c r="B649" s="368"/>
      <c r="C649" s="270"/>
      <c r="D649" s="270"/>
      <c r="E649" s="273"/>
      <c r="F649" s="291"/>
      <c r="G649" s="15" t="s">
        <v>2003</v>
      </c>
      <c r="H649" s="17" t="s">
        <v>1407</v>
      </c>
    </row>
    <row r="650" spans="2:8" ht="60.75" thickBot="1" x14ac:dyDescent="0.2">
      <c r="B650" s="369"/>
      <c r="C650" s="271"/>
      <c r="D650" s="271"/>
      <c r="E650" s="274"/>
      <c r="F650" s="291"/>
      <c r="G650" s="19" t="s">
        <v>2004</v>
      </c>
      <c r="H650" s="32" t="s">
        <v>1408</v>
      </c>
    </row>
    <row r="651" spans="2:8" ht="17.25" thickBot="1" x14ac:dyDescent="0.2">
      <c r="B651" s="209" t="s">
        <v>2275</v>
      </c>
      <c r="C651" s="159"/>
      <c r="D651" s="159"/>
      <c r="E651" s="160"/>
      <c r="F651" s="27" t="s">
        <v>1410</v>
      </c>
      <c r="G651" s="28" t="s">
        <v>1410</v>
      </c>
      <c r="H651" s="69" t="s">
        <v>1411</v>
      </c>
    </row>
    <row r="652" spans="2:8" ht="15.75" thickBot="1" x14ac:dyDescent="0.2">
      <c r="B652" s="209" t="s">
        <v>1445</v>
      </c>
      <c r="C652" s="159"/>
      <c r="D652" s="159"/>
      <c r="E652" s="160"/>
      <c r="F652" s="27" t="s">
        <v>406</v>
      </c>
      <c r="G652" s="28" t="s">
        <v>406</v>
      </c>
      <c r="H652" s="29" t="s">
        <v>822</v>
      </c>
    </row>
    <row r="653" spans="2:8" ht="15.75" thickBot="1" x14ac:dyDescent="0.2">
      <c r="B653" s="209" t="s">
        <v>1446</v>
      </c>
      <c r="C653" s="159"/>
      <c r="D653" s="159"/>
      <c r="E653" s="160"/>
      <c r="F653" s="27" t="s">
        <v>2006</v>
      </c>
      <c r="G653" s="28" t="s">
        <v>2007</v>
      </c>
      <c r="H653" s="69" t="s">
        <v>1458</v>
      </c>
    </row>
    <row r="654" spans="2:8" ht="15.75" thickBot="1" x14ac:dyDescent="0.2">
      <c r="B654" s="209" t="s">
        <v>1447</v>
      </c>
      <c r="C654" s="159"/>
      <c r="D654" s="159"/>
      <c r="E654" s="160"/>
      <c r="F654" s="27" t="s">
        <v>2008</v>
      </c>
      <c r="G654" s="28" t="s">
        <v>2009</v>
      </c>
      <c r="H654" s="69" t="s">
        <v>1454</v>
      </c>
    </row>
    <row r="655" spans="2:8" ht="15" x14ac:dyDescent="0.15">
      <c r="B655" s="367" t="s">
        <v>2276</v>
      </c>
      <c r="C655" s="269"/>
      <c r="D655" s="269"/>
      <c r="E655" s="272"/>
      <c r="F655" s="290" t="s">
        <v>2016</v>
      </c>
      <c r="G655" s="92" t="s">
        <v>2010</v>
      </c>
      <c r="H655" s="93" t="s">
        <v>783</v>
      </c>
    </row>
    <row r="656" spans="2:8" ht="15" x14ac:dyDescent="0.15">
      <c r="B656" s="368"/>
      <c r="C656" s="270"/>
      <c r="D656" s="270"/>
      <c r="E656" s="273"/>
      <c r="F656" s="291"/>
      <c r="G656" s="94" t="s">
        <v>2011</v>
      </c>
      <c r="H656" s="21" t="s">
        <v>1459</v>
      </c>
    </row>
    <row r="657" spans="2:8" ht="15" x14ac:dyDescent="0.15">
      <c r="B657" s="368"/>
      <c r="C657" s="270"/>
      <c r="D657" s="270"/>
      <c r="E657" s="273"/>
      <c r="F657" s="291"/>
      <c r="G657" s="94" t="s">
        <v>2012</v>
      </c>
      <c r="H657" s="16" t="s">
        <v>1460</v>
      </c>
    </row>
    <row r="658" spans="2:8" ht="15" x14ac:dyDescent="0.15">
      <c r="B658" s="368"/>
      <c r="C658" s="270"/>
      <c r="D658" s="270"/>
      <c r="E658" s="273"/>
      <c r="F658" s="291"/>
      <c r="G658" s="94" t="s">
        <v>2013</v>
      </c>
      <c r="H658" s="16" t="s">
        <v>1461</v>
      </c>
    </row>
    <row r="659" spans="2:8" ht="15" x14ac:dyDescent="0.15">
      <c r="B659" s="368"/>
      <c r="C659" s="270"/>
      <c r="D659" s="270"/>
      <c r="E659" s="273"/>
      <c r="F659" s="291"/>
      <c r="G659" s="94" t="s">
        <v>2014</v>
      </c>
      <c r="H659" s="16" t="s">
        <v>1462</v>
      </c>
    </row>
    <row r="660" spans="2:8" ht="15.75" thickBot="1" x14ac:dyDescent="0.2">
      <c r="B660" s="369"/>
      <c r="C660" s="271"/>
      <c r="D660" s="271"/>
      <c r="E660" s="274"/>
      <c r="F660" s="292"/>
      <c r="G660" s="95" t="s">
        <v>2015</v>
      </c>
      <c r="H660" s="20" t="s">
        <v>1413</v>
      </c>
    </row>
    <row r="661" spans="2:8" ht="42.75" customHeight="1" thickBot="1" x14ac:dyDescent="0.2">
      <c r="B661" s="215" t="s">
        <v>1448</v>
      </c>
      <c r="C661" s="159"/>
      <c r="D661" s="159"/>
      <c r="E661" s="160"/>
      <c r="F661" s="27" t="s">
        <v>1742</v>
      </c>
      <c r="G661" s="28" t="s">
        <v>1742</v>
      </c>
      <c r="H661" s="71" t="s">
        <v>1466</v>
      </c>
    </row>
    <row r="662" spans="2:8" ht="17.25" thickBot="1" x14ac:dyDescent="0.2">
      <c r="B662" s="215" t="s">
        <v>2278</v>
      </c>
      <c r="C662" s="159"/>
      <c r="D662" s="159"/>
      <c r="E662" s="160"/>
      <c r="F662" s="27" t="s">
        <v>2017</v>
      </c>
      <c r="G662" s="28" t="s">
        <v>2018</v>
      </c>
      <c r="H662" s="69" t="s">
        <v>1467</v>
      </c>
    </row>
    <row r="663" spans="2:8" ht="15.75" thickBot="1" x14ac:dyDescent="0.2">
      <c r="B663" s="215" t="s">
        <v>1449</v>
      </c>
      <c r="C663" s="159"/>
      <c r="D663" s="159"/>
      <c r="E663" s="160"/>
      <c r="F663" s="27" t="s">
        <v>2019</v>
      </c>
      <c r="G663" s="28" t="s">
        <v>2020</v>
      </c>
      <c r="H663" s="69" t="s">
        <v>454</v>
      </c>
    </row>
    <row r="664" spans="2:8" ht="15" x14ac:dyDescent="0.15">
      <c r="B664" s="353" t="s">
        <v>1450</v>
      </c>
      <c r="C664" s="269"/>
      <c r="D664" s="269"/>
      <c r="E664" s="272"/>
      <c r="F664" s="290" t="s">
        <v>2021</v>
      </c>
      <c r="G664" s="293" t="s">
        <v>2022</v>
      </c>
      <c r="H664" s="70" t="s">
        <v>1687</v>
      </c>
    </row>
    <row r="665" spans="2:8" ht="15" x14ac:dyDescent="0.15">
      <c r="B665" s="354"/>
      <c r="C665" s="270"/>
      <c r="D665" s="270"/>
      <c r="E665" s="273"/>
      <c r="F665" s="291"/>
      <c r="G665" s="294"/>
      <c r="H665" s="17" t="s">
        <v>1688</v>
      </c>
    </row>
    <row r="666" spans="2:8" ht="15" x14ac:dyDescent="0.15">
      <c r="B666" s="354"/>
      <c r="C666" s="270"/>
      <c r="D666" s="270"/>
      <c r="E666" s="273"/>
      <c r="F666" s="291"/>
      <c r="G666" s="294"/>
      <c r="H666" s="17" t="s">
        <v>1689</v>
      </c>
    </row>
    <row r="667" spans="2:8" ht="15.75" thickBot="1" x14ac:dyDescent="0.2">
      <c r="B667" s="355"/>
      <c r="C667" s="271"/>
      <c r="D667" s="271"/>
      <c r="E667" s="274"/>
      <c r="F667" s="292"/>
      <c r="G667" s="295"/>
      <c r="H667" s="32" t="s">
        <v>1690</v>
      </c>
    </row>
    <row r="668" spans="2:8" ht="15.75" thickBot="1" x14ac:dyDescent="0.2">
      <c r="B668" s="215" t="s">
        <v>1451</v>
      </c>
      <c r="C668" s="159"/>
      <c r="D668" s="159"/>
      <c r="E668" s="160"/>
      <c r="F668" s="27" t="s">
        <v>1743</v>
      </c>
      <c r="G668" s="28" t="s">
        <v>1743</v>
      </c>
      <c r="H668" s="69" t="s">
        <v>1463</v>
      </c>
    </row>
    <row r="669" spans="2:8" ht="15.75" thickBot="1" x14ac:dyDescent="0.2">
      <c r="B669" s="215" t="s">
        <v>1452</v>
      </c>
      <c r="C669" s="159"/>
      <c r="D669" s="159"/>
      <c r="E669" s="160"/>
      <c r="F669" s="27" t="s">
        <v>1744</v>
      </c>
      <c r="G669" s="28" t="s">
        <v>1744</v>
      </c>
      <c r="H669" s="69" t="s">
        <v>1469</v>
      </c>
    </row>
    <row r="670" spans="2:8" ht="17.25" thickBot="1" x14ac:dyDescent="0.2">
      <c r="B670" s="215" t="s">
        <v>2279</v>
      </c>
      <c r="C670" s="159"/>
      <c r="D670" s="159"/>
      <c r="E670" s="160"/>
      <c r="F670" s="27" t="s">
        <v>1471</v>
      </c>
      <c r="G670" s="28" t="s">
        <v>1471</v>
      </c>
      <c r="H670" s="69" t="s">
        <v>528</v>
      </c>
    </row>
    <row r="671" spans="2:8" ht="15.75" thickBot="1" x14ac:dyDescent="0.2">
      <c r="B671" s="215" t="s">
        <v>1453</v>
      </c>
      <c r="C671" s="159"/>
      <c r="D671" s="159"/>
      <c r="E671" s="160"/>
      <c r="F671" s="27" t="s">
        <v>1361</v>
      </c>
      <c r="G671" s="28" t="s">
        <v>1361</v>
      </c>
      <c r="H671" s="69" t="s">
        <v>1472</v>
      </c>
    </row>
    <row r="672" spans="2:8" ht="15.75" thickBot="1" x14ac:dyDescent="0.2">
      <c r="B672" s="215" t="s">
        <v>1470</v>
      </c>
      <c r="C672" s="159"/>
      <c r="D672" s="159"/>
      <c r="E672" s="160"/>
      <c r="F672" s="27" t="s">
        <v>51</v>
      </c>
      <c r="G672" s="28" t="s">
        <v>51</v>
      </c>
      <c r="H672" s="69" t="s">
        <v>830</v>
      </c>
    </row>
    <row r="673" spans="2:8" ht="15.75" thickBot="1" x14ac:dyDescent="0.2">
      <c r="B673" s="215" t="s">
        <v>1510</v>
      </c>
      <c r="C673" s="159"/>
      <c r="D673" s="159"/>
      <c r="E673" s="160"/>
      <c r="F673" s="27" t="s">
        <v>1288</v>
      </c>
      <c r="G673" s="28" t="s">
        <v>1289</v>
      </c>
      <c r="H673" s="69" t="s">
        <v>1487</v>
      </c>
    </row>
    <row r="674" spans="2:8" ht="30.75" thickBot="1" x14ac:dyDescent="0.2">
      <c r="B674" s="215" t="s">
        <v>1511</v>
      </c>
      <c r="C674" s="159"/>
      <c r="D674" s="159"/>
      <c r="E674" s="160"/>
      <c r="F674" s="96" t="s">
        <v>848</v>
      </c>
      <c r="G674" s="97" t="s">
        <v>848</v>
      </c>
      <c r="H674" s="98" t="s">
        <v>454</v>
      </c>
    </row>
    <row r="675" spans="2:8" ht="30.75" thickBot="1" x14ac:dyDescent="0.2">
      <c r="B675" s="215" t="s">
        <v>1512</v>
      </c>
      <c r="C675" s="159"/>
      <c r="D675" s="159"/>
      <c r="E675" s="160"/>
      <c r="F675" s="96" t="s">
        <v>849</v>
      </c>
      <c r="G675" s="97" t="s">
        <v>849</v>
      </c>
      <c r="H675" s="98" t="s">
        <v>454</v>
      </c>
    </row>
    <row r="676" spans="2:8" ht="45.75" thickBot="1" x14ac:dyDescent="0.2">
      <c r="B676" s="215" t="s">
        <v>1513</v>
      </c>
      <c r="C676" s="159"/>
      <c r="D676" s="159"/>
      <c r="E676" s="160"/>
      <c r="F676" s="99" t="s">
        <v>2316</v>
      </c>
      <c r="G676" s="99" t="s">
        <v>2317</v>
      </c>
      <c r="H676" s="100" t="s">
        <v>1508</v>
      </c>
    </row>
    <row r="677" spans="2:8" ht="30.75" thickBot="1" x14ac:dyDescent="0.2">
      <c r="B677" s="215" t="s">
        <v>1514</v>
      </c>
      <c r="C677" s="159"/>
      <c r="D677" s="159"/>
      <c r="E677" s="160"/>
      <c r="F677" s="97" t="s">
        <v>2023</v>
      </c>
      <c r="G677" s="97" t="s">
        <v>2023</v>
      </c>
      <c r="H677" s="100" t="s">
        <v>454</v>
      </c>
    </row>
    <row r="678" spans="2:8" ht="15.75" thickBot="1" x14ac:dyDescent="0.2">
      <c r="B678" s="215" t="s">
        <v>1515</v>
      </c>
      <c r="C678" s="159"/>
      <c r="D678" s="159"/>
      <c r="E678" s="160"/>
      <c r="F678" s="97" t="s">
        <v>2024</v>
      </c>
      <c r="G678" s="97" t="s">
        <v>2024</v>
      </c>
      <c r="H678" s="100" t="s">
        <v>454</v>
      </c>
    </row>
    <row r="679" spans="2:8" ht="15.75" thickBot="1" x14ac:dyDescent="0.2">
      <c r="B679" s="215" t="s">
        <v>1516</v>
      </c>
      <c r="C679" s="159"/>
      <c r="D679" s="159"/>
      <c r="E679" s="160"/>
      <c r="F679" s="97" t="s">
        <v>2025</v>
      </c>
      <c r="G679" s="97" t="s">
        <v>2025</v>
      </c>
      <c r="H679" s="100" t="s">
        <v>454</v>
      </c>
    </row>
    <row r="680" spans="2:8" ht="30.75" thickBot="1" x14ac:dyDescent="0.2">
      <c r="B680" s="215" t="s">
        <v>1517</v>
      </c>
      <c r="C680" s="159"/>
      <c r="D680" s="159"/>
      <c r="E680" s="160"/>
      <c r="F680" s="97" t="s">
        <v>2026</v>
      </c>
      <c r="G680" s="97" t="s">
        <v>2026</v>
      </c>
      <c r="H680" s="100" t="s">
        <v>454</v>
      </c>
    </row>
    <row r="681" spans="2:8" ht="15.75" thickBot="1" x14ac:dyDescent="0.2">
      <c r="B681" s="215" t="s">
        <v>1518</v>
      </c>
      <c r="C681" s="159"/>
      <c r="D681" s="159"/>
      <c r="E681" s="160"/>
      <c r="F681" s="96" t="s">
        <v>2027</v>
      </c>
      <c r="G681" s="97" t="s">
        <v>1560</v>
      </c>
      <c r="H681" s="100" t="s">
        <v>1562</v>
      </c>
    </row>
    <row r="682" spans="2:8" ht="15.75" thickBot="1" x14ac:dyDescent="0.2">
      <c r="B682" s="215" t="s">
        <v>1519</v>
      </c>
      <c r="C682" s="159"/>
      <c r="D682" s="159"/>
      <c r="E682" s="160"/>
      <c r="F682" s="96" t="s">
        <v>2036</v>
      </c>
      <c r="G682" s="97" t="s">
        <v>1561</v>
      </c>
      <c r="H682" s="101" t="s">
        <v>1563</v>
      </c>
    </row>
    <row r="683" spans="2:8" ht="15.75" thickBot="1" x14ac:dyDescent="0.2">
      <c r="B683" s="215" t="s">
        <v>1520</v>
      </c>
      <c r="C683" s="159"/>
      <c r="D683" s="159"/>
      <c r="E683" s="160"/>
      <c r="F683" s="96" t="s">
        <v>2028</v>
      </c>
      <c r="G683" s="97" t="s">
        <v>2029</v>
      </c>
      <c r="H683" s="101" t="s">
        <v>1566</v>
      </c>
    </row>
    <row r="684" spans="2:8" ht="15.75" thickBot="1" x14ac:dyDescent="0.2">
      <c r="B684" s="215" t="s">
        <v>1525</v>
      </c>
      <c r="C684" s="159"/>
      <c r="D684" s="159"/>
      <c r="E684" s="160"/>
      <c r="F684" s="96" t="s">
        <v>2030</v>
      </c>
      <c r="G684" s="97" t="s">
        <v>2031</v>
      </c>
      <c r="H684" s="101" t="s">
        <v>1564</v>
      </c>
    </row>
    <row r="685" spans="2:8" ht="15.75" thickBot="1" x14ac:dyDescent="0.2">
      <c r="B685" s="215" t="s">
        <v>1526</v>
      </c>
      <c r="C685" s="159"/>
      <c r="D685" s="159"/>
      <c r="E685" s="160"/>
      <c r="F685" s="96" t="s">
        <v>2032</v>
      </c>
      <c r="G685" s="97" t="s">
        <v>2033</v>
      </c>
      <c r="H685" s="101" t="s">
        <v>1565</v>
      </c>
    </row>
    <row r="686" spans="2:8" ht="15.75" thickBot="1" x14ac:dyDescent="0.2">
      <c r="B686" s="215" t="s">
        <v>1527</v>
      </c>
      <c r="C686" s="159"/>
      <c r="D686" s="159"/>
      <c r="E686" s="160"/>
      <c r="F686" s="96" t="s">
        <v>2034</v>
      </c>
      <c r="G686" s="97" t="s">
        <v>2034</v>
      </c>
      <c r="H686" s="100" t="s">
        <v>818</v>
      </c>
    </row>
    <row r="687" spans="2:8" ht="15.75" thickBot="1" x14ac:dyDescent="0.2">
      <c r="B687" s="215" t="s">
        <v>1528</v>
      </c>
      <c r="C687" s="159"/>
      <c r="D687" s="159"/>
      <c r="E687" s="160"/>
      <c r="F687" s="96" t="s">
        <v>2035</v>
      </c>
      <c r="G687" s="97" t="s">
        <v>2035</v>
      </c>
      <c r="H687" s="100" t="s">
        <v>454</v>
      </c>
    </row>
    <row r="688" spans="2:8" ht="15" x14ac:dyDescent="0.15">
      <c r="B688" s="353" t="s">
        <v>1567</v>
      </c>
      <c r="C688" s="269"/>
      <c r="D688" s="269"/>
      <c r="E688" s="272"/>
      <c r="F688" s="356" t="s">
        <v>2037</v>
      </c>
      <c r="G688" s="189" t="s">
        <v>2038</v>
      </c>
      <c r="H688" s="100" t="s">
        <v>1529</v>
      </c>
    </row>
    <row r="689" spans="2:8" ht="15" x14ac:dyDescent="0.15">
      <c r="B689" s="354"/>
      <c r="C689" s="270"/>
      <c r="D689" s="270"/>
      <c r="E689" s="273"/>
      <c r="F689" s="357"/>
      <c r="G689" s="195" t="s">
        <v>2039</v>
      </c>
      <c r="H689" s="102" t="s">
        <v>1530</v>
      </c>
    </row>
    <row r="690" spans="2:8" ht="30" x14ac:dyDescent="0.15">
      <c r="B690" s="354"/>
      <c r="C690" s="270"/>
      <c r="D690" s="270"/>
      <c r="E690" s="273"/>
      <c r="F690" s="357"/>
      <c r="G690" s="195" t="s">
        <v>2040</v>
      </c>
      <c r="H690" s="102" t="s">
        <v>1531</v>
      </c>
    </row>
    <row r="691" spans="2:8" ht="15" x14ac:dyDescent="0.15">
      <c r="B691" s="354"/>
      <c r="C691" s="270"/>
      <c r="D691" s="270"/>
      <c r="E691" s="273"/>
      <c r="F691" s="357"/>
      <c r="G691" s="195" t="s">
        <v>2041</v>
      </c>
      <c r="H691" s="102" t="s">
        <v>1532</v>
      </c>
    </row>
    <row r="692" spans="2:8" ht="15" x14ac:dyDescent="0.15">
      <c r="B692" s="354"/>
      <c r="C692" s="270"/>
      <c r="D692" s="270"/>
      <c r="E692" s="273"/>
      <c r="F692" s="357"/>
      <c r="G692" s="195" t="s">
        <v>2042</v>
      </c>
      <c r="H692" s="102" t="s">
        <v>1533</v>
      </c>
    </row>
    <row r="693" spans="2:8" ht="15" x14ac:dyDescent="0.15">
      <c r="B693" s="354"/>
      <c r="C693" s="270"/>
      <c r="D693" s="270"/>
      <c r="E693" s="273"/>
      <c r="F693" s="357"/>
      <c r="G693" s="103" t="s">
        <v>2043</v>
      </c>
      <c r="H693" s="104" t="s">
        <v>1534</v>
      </c>
    </row>
    <row r="694" spans="2:8" ht="15" x14ac:dyDescent="0.15">
      <c r="B694" s="354"/>
      <c r="C694" s="270"/>
      <c r="D694" s="270"/>
      <c r="E694" s="273"/>
      <c r="F694" s="357"/>
      <c r="G694" s="103" t="s">
        <v>98</v>
      </c>
      <c r="H694" s="105" t="s">
        <v>1535</v>
      </c>
    </row>
    <row r="695" spans="2:8" ht="15" x14ac:dyDescent="0.15">
      <c r="B695" s="354"/>
      <c r="C695" s="270"/>
      <c r="D695" s="270"/>
      <c r="E695" s="273"/>
      <c r="F695" s="357"/>
      <c r="G695" s="196" t="s">
        <v>2044</v>
      </c>
      <c r="H695" s="104" t="s">
        <v>1344</v>
      </c>
    </row>
    <row r="696" spans="2:8" ht="15.75" thickBot="1" x14ac:dyDescent="0.2">
      <c r="B696" s="354"/>
      <c r="C696" s="270"/>
      <c r="D696" s="270"/>
      <c r="E696" s="273"/>
      <c r="F696" s="357"/>
      <c r="G696" s="190" t="s">
        <v>2045</v>
      </c>
      <c r="H696" s="105" t="s">
        <v>1536</v>
      </c>
    </row>
    <row r="697" spans="2:8" ht="15.75" thickBot="1" x14ac:dyDescent="0.2">
      <c r="B697" s="216" t="s">
        <v>1568</v>
      </c>
      <c r="C697" s="153"/>
      <c r="D697" s="153"/>
      <c r="E697" s="154"/>
      <c r="F697" s="96" t="s">
        <v>2046</v>
      </c>
      <c r="G697" s="97" t="s">
        <v>2046</v>
      </c>
      <c r="H697" s="98" t="s">
        <v>454</v>
      </c>
    </row>
    <row r="698" spans="2:8" ht="15" x14ac:dyDescent="0.15">
      <c r="B698" s="353" t="s">
        <v>1569</v>
      </c>
      <c r="C698" s="270"/>
      <c r="D698" s="270"/>
      <c r="E698" s="273"/>
      <c r="F698" s="364" t="s">
        <v>2088</v>
      </c>
      <c r="G698" s="189" t="s">
        <v>2077</v>
      </c>
      <c r="H698" s="108" t="s">
        <v>1793</v>
      </c>
    </row>
    <row r="699" spans="2:8" ht="15" x14ac:dyDescent="0.15">
      <c r="B699" s="354"/>
      <c r="C699" s="270"/>
      <c r="D699" s="270"/>
      <c r="E699" s="273"/>
      <c r="F699" s="365"/>
      <c r="G699" s="195" t="s">
        <v>2078</v>
      </c>
      <c r="H699" s="102" t="s">
        <v>1537</v>
      </c>
    </row>
    <row r="700" spans="2:8" ht="15" x14ac:dyDescent="0.15">
      <c r="B700" s="354"/>
      <c r="C700" s="270"/>
      <c r="D700" s="270"/>
      <c r="E700" s="273"/>
      <c r="F700" s="365"/>
      <c r="G700" s="195" t="s">
        <v>2079</v>
      </c>
      <c r="H700" s="104" t="s">
        <v>1538</v>
      </c>
    </row>
    <row r="701" spans="2:8" ht="15" x14ac:dyDescent="0.15">
      <c r="B701" s="354"/>
      <c r="C701" s="270"/>
      <c r="D701" s="270"/>
      <c r="E701" s="273"/>
      <c r="F701" s="365"/>
      <c r="G701" s="103" t="s">
        <v>2080</v>
      </c>
      <c r="H701" s="105" t="s">
        <v>1539</v>
      </c>
    </row>
    <row r="702" spans="2:8" ht="15" x14ac:dyDescent="0.15">
      <c r="B702" s="354"/>
      <c r="C702" s="270"/>
      <c r="D702" s="270"/>
      <c r="E702" s="273"/>
      <c r="F702" s="365"/>
      <c r="G702" s="103" t="s">
        <v>2081</v>
      </c>
      <c r="H702" s="104" t="s">
        <v>814</v>
      </c>
    </row>
    <row r="703" spans="2:8" ht="15" x14ac:dyDescent="0.15">
      <c r="B703" s="354"/>
      <c r="C703" s="270"/>
      <c r="D703" s="270"/>
      <c r="E703" s="273"/>
      <c r="F703" s="365"/>
      <c r="G703" s="103" t="s">
        <v>2082</v>
      </c>
      <c r="H703" s="105" t="s">
        <v>1540</v>
      </c>
    </row>
    <row r="704" spans="2:8" ht="15" x14ac:dyDescent="0.15">
      <c r="B704" s="354"/>
      <c r="C704" s="270"/>
      <c r="D704" s="270"/>
      <c r="E704" s="273"/>
      <c r="F704" s="365"/>
      <c r="G704" s="195" t="s">
        <v>2083</v>
      </c>
      <c r="H704" s="104" t="s">
        <v>1541</v>
      </c>
    </row>
    <row r="705" spans="2:8" ht="15" x14ac:dyDescent="0.15">
      <c r="B705" s="354"/>
      <c r="C705" s="270"/>
      <c r="D705" s="270"/>
      <c r="E705" s="273"/>
      <c r="F705" s="365"/>
      <c r="G705" s="195" t="s">
        <v>2084</v>
      </c>
      <c r="H705" s="104" t="s">
        <v>1542</v>
      </c>
    </row>
    <row r="706" spans="2:8" ht="15" x14ac:dyDescent="0.15">
      <c r="B706" s="354"/>
      <c r="C706" s="270"/>
      <c r="D706" s="270"/>
      <c r="E706" s="273"/>
      <c r="F706" s="365"/>
      <c r="G706" s="103" t="s">
        <v>2085</v>
      </c>
      <c r="H706" s="104" t="s">
        <v>1543</v>
      </c>
    </row>
    <row r="707" spans="2:8" ht="15" x14ac:dyDescent="0.15">
      <c r="B707" s="354"/>
      <c r="C707" s="270"/>
      <c r="D707" s="270"/>
      <c r="E707" s="273"/>
      <c r="F707" s="365"/>
      <c r="G707" s="190" t="s">
        <v>2086</v>
      </c>
      <c r="H707" s="105" t="s">
        <v>1544</v>
      </c>
    </row>
    <row r="708" spans="2:8" ht="15.75" thickBot="1" x14ac:dyDescent="0.2">
      <c r="B708" s="355"/>
      <c r="C708" s="271"/>
      <c r="D708" s="271"/>
      <c r="E708" s="274"/>
      <c r="F708" s="366"/>
      <c r="G708" s="106" t="s">
        <v>2087</v>
      </c>
      <c r="H708" s="107" t="s">
        <v>1545</v>
      </c>
    </row>
    <row r="709" spans="2:8" ht="15.75" thickBot="1" x14ac:dyDescent="0.2">
      <c r="B709" s="215" t="s">
        <v>1570</v>
      </c>
      <c r="C709" s="159"/>
      <c r="D709" s="159"/>
      <c r="E709" s="160"/>
      <c r="F709" s="96" t="s">
        <v>2089</v>
      </c>
      <c r="G709" s="97" t="s">
        <v>2089</v>
      </c>
      <c r="H709" s="100" t="s">
        <v>454</v>
      </c>
    </row>
    <row r="710" spans="2:8" ht="15" x14ac:dyDescent="0.15">
      <c r="B710" s="353" t="s">
        <v>1571</v>
      </c>
      <c r="C710" s="269"/>
      <c r="D710" s="269"/>
      <c r="E710" s="272"/>
      <c r="F710" s="356" t="s">
        <v>2061</v>
      </c>
      <c r="G710" s="109" t="s">
        <v>2047</v>
      </c>
      <c r="H710" s="110" t="s">
        <v>1546</v>
      </c>
    </row>
    <row r="711" spans="2:8" ht="15" x14ac:dyDescent="0.15">
      <c r="B711" s="354"/>
      <c r="C711" s="270"/>
      <c r="D711" s="270"/>
      <c r="E711" s="273"/>
      <c r="F711" s="357"/>
      <c r="G711" s="103" t="s">
        <v>2048</v>
      </c>
      <c r="H711" s="111" t="s">
        <v>1547</v>
      </c>
    </row>
    <row r="712" spans="2:8" ht="15" x14ac:dyDescent="0.15">
      <c r="B712" s="354"/>
      <c r="C712" s="270"/>
      <c r="D712" s="270"/>
      <c r="E712" s="273"/>
      <c r="F712" s="357"/>
      <c r="G712" s="103" t="s">
        <v>2049</v>
      </c>
      <c r="H712" s="111" t="s">
        <v>1548</v>
      </c>
    </row>
    <row r="713" spans="2:8" ht="15" x14ac:dyDescent="0.15">
      <c r="B713" s="354"/>
      <c r="C713" s="270"/>
      <c r="D713" s="270"/>
      <c r="E713" s="273"/>
      <c r="F713" s="357"/>
      <c r="G713" s="103" t="s">
        <v>2050</v>
      </c>
      <c r="H713" s="111" t="s">
        <v>1549</v>
      </c>
    </row>
    <row r="714" spans="2:8" ht="15" x14ac:dyDescent="0.15">
      <c r="B714" s="354"/>
      <c r="C714" s="270"/>
      <c r="D714" s="270"/>
      <c r="E714" s="273"/>
      <c r="F714" s="357"/>
      <c r="G714" s="103" t="s">
        <v>2051</v>
      </c>
      <c r="H714" s="111" t="s">
        <v>1550</v>
      </c>
    </row>
    <row r="715" spans="2:8" ht="15" x14ac:dyDescent="0.15">
      <c r="B715" s="354"/>
      <c r="C715" s="270"/>
      <c r="D715" s="270"/>
      <c r="E715" s="273"/>
      <c r="F715" s="357"/>
      <c r="G715" s="103" t="s">
        <v>2052</v>
      </c>
      <c r="H715" s="111" t="s">
        <v>1551</v>
      </c>
    </row>
    <row r="716" spans="2:8" ht="15" x14ac:dyDescent="0.15">
      <c r="B716" s="354"/>
      <c r="C716" s="270"/>
      <c r="D716" s="270"/>
      <c r="E716" s="273"/>
      <c r="F716" s="357"/>
      <c r="G716" s="190" t="s">
        <v>2053</v>
      </c>
      <c r="H716" s="104" t="s">
        <v>1552</v>
      </c>
    </row>
    <row r="717" spans="2:8" ht="15" x14ac:dyDescent="0.15">
      <c r="B717" s="354"/>
      <c r="C717" s="270"/>
      <c r="D717" s="270"/>
      <c r="E717" s="273"/>
      <c r="F717" s="357"/>
      <c r="G717" s="103" t="s">
        <v>2054</v>
      </c>
      <c r="H717" s="112" t="s">
        <v>1553</v>
      </c>
    </row>
    <row r="718" spans="2:8" ht="15" x14ac:dyDescent="0.15">
      <c r="B718" s="354"/>
      <c r="C718" s="270"/>
      <c r="D718" s="270"/>
      <c r="E718" s="273"/>
      <c r="F718" s="357"/>
      <c r="G718" s="103" t="s">
        <v>2055</v>
      </c>
      <c r="H718" s="111" t="s">
        <v>1554</v>
      </c>
    </row>
    <row r="719" spans="2:8" ht="15" x14ac:dyDescent="0.15">
      <c r="B719" s="354"/>
      <c r="C719" s="270"/>
      <c r="D719" s="270"/>
      <c r="E719" s="273"/>
      <c r="F719" s="357"/>
      <c r="G719" s="103" t="s">
        <v>2056</v>
      </c>
      <c r="H719" s="111" t="s">
        <v>1555</v>
      </c>
    </row>
    <row r="720" spans="2:8" ht="15" x14ac:dyDescent="0.15">
      <c r="B720" s="354"/>
      <c r="C720" s="270"/>
      <c r="D720" s="270"/>
      <c r="E720" s="273"/>
      <c r="F720" s="357"/>
      <c r="G720" s="103" t="s">
        <v>2057</v>
      </c>
      <c r="H720" s="111" t="s">
        <v>1556</v>
      </c>
    </row>
    <row r="721" spans="2:8" ht="15" x14ac:dyDescent="0.15">
      <c r="B721" s="354"/>
      <c r="C721" s="270"/>
      <c r="D721" s="270"/>
      <c r="E721" s="273"/>
      <c r="F721" s="357"/>
      <c r="G721" s="103" t="s">
        <v>2058</v>
      </c>
      <c r="H721" s="111" t="s">
        <v>1557</v>
      </c>
    </row>
    <row r="722" spans="2:8" ht="15" x14ac:dyDescent="0.15">
      <c r="B722" s="354"/>
      <c r="C722" s="270"/>
      <c r="D722" s="270"/>
      <c r="E722" s="273"/>
      <c r="F722" s="357"/>
      <c r="G722" s="190" t="s">
        <v>2059</v>
      </c>
      <c r="H722" s="102" t="s">
        <v>1558</v>
      </c>
    </row>
    <row r="723" spans="2:8" ht="15" x14ac:dyDescent="0.15">
      <c r="B723" s="354"/>
      <c r="C723" s="270"/>
      <c r="D723" s="270"/>
      <c r="E723" s="273"/>
      <c r="F723" s="357"/>
      <c r="G723" s="195" t="s">
        <v>2060</v>
      </c>
      <c r="H723" s="102" t="s">
        <v>1559</v>
      </c>
    </row>
    <row r="724" spans="2:8" ht="15" x14ac:dyDescent="0.15">
      <c r="B724" s="354"/>
      <c r="C724" s="270"/>
      <c r="D724" s="270"/>
      <c r="E724" s="273"/>
      <c r="F724" s="357"/>
      <c r="G724" s="362" t="s">
        <v>2065</v>
      </c>
      <c r="H724" s="104" t="s">
        <v>1691</v>
      </c>
    </row>
    <row r="725" spans="2:8" ht="15" x14ac:dyDescent="0.15">
      <c r="B725" s="354"/>
      <c r="C725" s="270"/>
      <c r="D725" s="270"/>
      <c r="E725" s="273"/>
      <c r="F725" s="357"/>
      <c r="G725" s="363"/>
      <c r="H725" s="104" t="s">
        <v>1692</v>
      </c>
    </row>
    <row r="726" spans="2:8" ht="15" x14ac:dyDescent="0.15">
      <c r="B726" s="354"/>
      <c r="C726" s="270"/>
      <c r="D726" s="270"/>
      <c r="E726" s="273"/>
      <c r="F726" s="357"/>
      <c r="G726" s="103" t="s">
        <v>2064</v>
      </c>
      <c r="H726" s="104" t="s">
        <v>1615</v>
      </c>
    </row>
    <row r="727" spans="2:8" ht="15" x14ac:dyDescent="0.15">
      <c r="B727" s="354"/>
      <c r="C727" s="270"/>
      <c r="D727" s="270"/>
      <c r="E727" s="273"/>
      <c r="F727" s="357"/>
      <c r="G727" s="103" t="s">
        <v>2063</v>
      </c>
      <c r="H727" s="104" t="s">
        <v>2062</v>
      </c>
    </row>
    <row r="728" spans="2:8" ht="15" x14ac:dyDescent="0.15">
      <c r="B728" s="354"/>
      <c r="C728" s="270"/>
      <c r="D728" s="270"/>
      <c r="E728" s="273"/>
      <c r="F728" s="357"/>
      <c r="G728" s="103" t="s">
        <v>2066</v>
      </c>
      <c r="H728" s="104" t="s">
        <v>1616</v>
      </c>
    </row>
    <row r="729" spans="2:8" ht="30" x14ac:dyDescent="0.15">
      <c r="B729" s="354"/>
      <c r="C729" s="270"/>
      <c r="D729" s="270"/>
      <c r="E729" s="273"/>
      <c r="F729" s="357"/>
      <c r="G729" s="103" t="s">
        <v>2097</v>
      </c>
      <c r="H729" s="104" t="s">
        <v>2095</v>
      </c>
    </row>
    <row r="730" spans="2:8" ht="30" x14ac:dyDescent="0.15">
      <c r="B730" s="354"/>
      <c r="C730" s="270"/>
      <c r="D730" s="270"/>
      <c r="E730" s="273"/>
      <c r="F730" s="357"/>
      <c r="G730" s="103" t="s">
        <v>2067</v>
      </c>
      <c r="H730" s="104" t="s">
        <v>1617</v>
      </c>
    </row>
    <row r="731" spans="2:8" ht="15" x14ac:dyDescent="0.15">
      <c r="B731" s="354"/>
      <c r="C731" s="270"/>
      <c r="D731" s="270"/>
      <c r="E731" s="273"/>
      <c r="F731" s="357"/>
      <c r="G731" s="103" t="s">
        <v>2068</v>
      </c>
      <c r="H731" s="104" t="s">
        <v>1618</v>
      </c>
    </row>
    <row r="732" spans="2:8" ht="15" x14ac:dyDescent="0.15">
      <c r="B732" s="354"/>
      <c r="C732" s="270"/>
      <c r="D732" s="270"/>
      <c r="E732" s="273"/>
      <c r="F732" s="357"/>
      <c r="G732" s="103" t="s">
        <v>2094</v>
      </c>
      <c r="H732" s="104" t="s">
        <v>2070</v>
      </c>
    </row>
    <row r="733" spans="2:8" ht="15" x14ac:dyDescent="0.15">
      <c r="B733" s="354"/>
      <c r="C733" s="270"/>
      <c r="D733" s="270"/>
      <c r="E733" s="273"/>
      <c r="F733" s="357"/>
      <c r="G733" s="103" t="s">
        <v>2069</v>
      </c>
      <c r="H733" s="104" t="s">
        <v>1619</v>
      </c>
    </row>
    <row r="734" spans="2:8" ht="15" x14ac:dyDescent="0.15">
      <c r="B734" s="354"/>
      <c r="C734" s="270"/>
      <c r="D734" s="270"/>
      <c r="E734" s="273"/>
      <c r="F734" s="357"/>
      <c r="G734" s="103" t="s">
        <v>2071</v>
      </c>
      <c r="H734" s="104" t="s">
        <v>1620</v>
      </c>
    </row>
    <row r="735" spans="2:8" ht="15" x14ac:dyDescent="0.15">
      <c r="B735" s="354"/>
      <c r="C735" s="270"/>
      <c r="D735" s="270"/>
      <c r="E735" s="273"/>
      <c r="F735" s="357"/>
      <c r="G735" s="103" t="s">
        <v>2072</v>
      </c>
      <c r="H735" s="104" t="s">
        <v>1621</v>
      </c>
    </row>
    <row r="736" spans="2:8" ht="15" x14ac:dyDescent="0.15">
      <c r="B736" s="354"/>
      <c r="C736" s="270"/>
      <c r="D736" s="270"/>
      <c r="E736" s="273"/>
      <c r="F736" s="357"/>
      <c r="G736" s="103" t="s">
        <v>2073</v>
      </c>
      <c r="H736" s="104" t="s">
        <v>1622</v>
      </c>
    </row>
    <row r="737" spans="2:8" ht="30" x14ac:dyDescent="0.15">
      <c r="B737" s="354"/>
      <c r="C737" s="270"/>
      <c r="D737" s="270"/>
      <c r="E737" s="273"/>
      <c r="F737" s="357"/>
      <c r="G737" s="103" t="s">
        <v>2096</v>
      </c>
      <c r="H737" s="104" t="s">
        <v>1623</v>
      </c>
    </row>
    <row r="738" spans="2:8" ht="15" x14ac:dyDescent="0.15">
      <c r="B738" s="354"/>
      <c r="C738" s="270"/>
      <c r="D738" s="270"/>
      <c r="E738" s="273"/>
      <c r="F738" s="357"/>
      <c r="G738" s="103" t="s">
        <v>2074</v>
      </c>
      <c r="H738" s="104" t="s">
        <v>454</v>
      </c>
    </row>
    <row r="739" spans="2:8" ht="15" x14ac:dyDescent="0.15">
      <c r="B739" s="354"/>
      <c r="C739" s="270"/>
      <c r="D739" s="270"/>
      <c r="E739" s="273"/>
      <c r="F739" s="357"/>
      <c r="G739" s="103" t="s">
        <v>2075</v>
      </c>
      <c r="H739" s="104" t="s">
        <v>1624</v>
      </c>
    </row>
    <row r="740" spans="2:8" ht="15" x14ac:dyDescent="0.15">
      <c r="B740" s="354"/>
      <c r="C740" s="270"/>
      <c r="D740" s="270"/>
      <c r="E740" s="273"/>
      <c r="F740" s="357"/>
      <c r="G740" s="103" t="s">
        <v>2076</v>
      </c>
      <c r="H740" s="104" t="s">
        <v>1625</v>
      </c>
    </row>
    <row r="741" spans="2:8" ht="15" x14ac:dyDescent="0.15">
      <c r="B741" s="354"/>
      <c r="C741" s="270"/>
      <c r="D741" s="270"/>
      <c r="E741" s="273"/>
      <c r="F741" s="357"/>
      <c r="G741" s="103" t="s">
        <v>2090</v>
      </c>
      <c r="H741" s="104" t="s">
        <v>1626</v>
      </c>
    </row>
    <row r="742" spans="2:8" ht="15" x14ac:dyDescent="0.15">
      <c r="B742" s="354"/>
      <c r="C742" s="270"/>
      <c r="D742" s="270"/>
      <c r="E742" s="273"/>
      <c r="F742" s="357"/>
      <c r="G742" s="103" t="s">
        <v>2091</v>
      </c>
      <c r="H742" s="104" t="s">
        <v>1627</v>
      </c>
    </row>
    <row r="743" spans="2:8" ht="15" x14ac:dyDescent="0.15">
      <c r="B743" s="354"/>
      <c r="C743" s="270"/>
      <c r="D743" s="270"/>
      <c r="E743" s="273"/>
      <c r="F743" s="357"/>
      <c r="G743" s="103" t="s">
        <v>2092</v>
      </c>
      <c r="H743" s="104" t="s">
        <v>1628</v>
      </c>
    </row>
    <row r="744" spans="2:8" ht="15" x14ac:dyDescent="0.15">
      <c r="B744" s="354"/>
      <c r="C744" s="270"/>
      <c r="D744" s="270"/>
      <c r="E744" s="273"/>
      <c r="F744" s="357"/>
      <c r="G744" s="103" t="s">
        <v>2093</v>
      </c>
      <c r="H744" s="102" t="s">
        <v>1629</v>
      </c>
    </row>
    <row r="745" spans="2:8" ht="15.75" thickBot="1" x14ac:dyDescent="0.2">
      <c r="B745" s="354"/>
      <c r="C745" s="270"/>
      <c r="D745" s="270"/>
      <c r="E745" s="273"/>
      <c r="F745" s="357"/>
      <c r="G745" s="46" t="s">
        <v>1633</v>
      </c>
      <c r="H745" s="32" t="s">
        <v>454</v>
      </c>
    </row>
    <row r="746" spans="2:8" ht="45.75" thickBot="1" x14ac:dyDescent="0.2">
      <c r="B746" s="203" t="s">
        <v>2277</v>
      </c>
      <c r="C746" s="171"/>
      <c r="D746" s="171"/>
      <c r="E746" s="169"/>
      <c r="F746" s="187" t="s">
        <v>2212</v>
      </c>
      <c r="G746" s="189" t="s">
        <v>2213</v>
      </c>
      <c r="H746" s="31" t="s">
        <v>454</v>
      </c>
    </row>
    <row r="747" spans="2:8" ht="30.75" thickBot="1" x14ac:dyDescent="0.2">
      <c r="B747" s="216" t="s">
        <v>1582</v>
      </c>
      <c r="C747" s="162"/>
      <c r="D747" s="162"/>
      <c r="E747" s="163"/>
      <c r="F747" s="96" t="s">
        <v>2214</v>
      </c>
      <c r="G747" s="97" t="s">
        <v>2215</v>
      </c>
      <c r="H747" s="113" t="s">
        <v>1580</v>
      </c>
    </row>
    <row r="748" spans="2:8" ht="15.75" thickBot="1" x14ac:dyDescent="0.2">
      <c r="B748" s="216" t="s">
        <v>1583</v>
      </c>
      <c r="C748" s="162"/>
      <c r="D748" s="162"/>
      <c r="E748" s="163"/>
      <c r="F748" s="96" t="s">
        <v>2216</v>
      </c>
      <c r="G748" s="97" t="s">
        <v>2217</v>
      </c>
      <c r="H748" s="113" t="s">
        <v>1581</v>
      </c>
    </row>
    <row r="749" spans="2:8" ht="45.75" thickBot="1" x14ac:dyDescent="0.2">
      <c r="B749" s="216" t="s">
        <v>1585</v>
      </c>
      <c r="C749" s="162"/>
      <c r="D749" s="162"/>
      <c r="E749" s="163"/>
      <c r="F749" s="96" t="s">
        <v>2234</v>
      </c>
      <c r="G749" s="97" t="s">
        <v>2234</v>
      </c>
      <c r="H749" s="114" t="s">
        <v>454</v>
      </c>
    </row>
    <row r="750" spans="2:8" ht="15" x14ac:dyDescent="0.15">
      <c r="B750" s="353" t="s">
        <v>1587</v>
      </c>
      <c r="C750" s="269"/>
      <c r="D750" s="269"/>
      <c r="E750" s="272"/>
      <c r="F750" s="356" t="s">
        <v>2098</v>
      </c>
      <c r="G750" s="359" t="s">
        <v>2098</v>
      </c>
      <c r="H750" s="70" t="s">
        <v>1693</v>
      </c>
    </row>
    <row r="751" spans="2:8" ht="15" x14ac:dyDescent="0.15">
      <c r="B751" s="354"/>
      <c r="C751" s="270"/>
      <c r="D751" s="270"/>
      <c r="E751" s="273"/>
      <c r="F751" s="357"/>
      <c r="G751" s="360"/>
      <c r="H751" s="17" t="s">
        <v>1694</v>
      </c>
    </row>
    <row r="752" spans="2:8" ht="15" x14ac:dyDescent="0.15">
      <c r="B752" s="354"/>
      <c r="C752" s="270"/>
      <c r="D752" s="270"/>
      <c r="E752" s="273"/>
      <c r="F752" s="357"/>
      <c r="G752" s="360"/>
      <c r="H752" s="17" t="s">
        <v>1695</v>
      </c>
    </row>
    <row r="753" spans="2:8" ht="15" x14ac:dyDescent="0.15">
      <c r="B753" s="354"/>
      <c r="C753" s="270"/>
      <c r="D753" s="270"/>
      <c r="E753" s="273"/>
      <c r="F753" s="357"/>
      <c r="G753" s="360"/>
      <c r="H753" s="17" t="s">
        <v>1696</v>
      </c>
    </row>
    <row r="754" spans="2:8" ht="15.75" thickBot="1" x14ac:dyDescent="0.2">
      <c r="B754" s="355"/>
      <c r="C754" s="271"/>
      <c r="D754" s="271"/>
      <c r="E754" s="274"/>
      <c r="F754" s="358"/>
      <c r="G754" s="361"/>
      <c r="H754" s="32" t="s">
        <v>1697</v>
      </c>
    </row>
    <row r="755" spans="2:8" ht="15.75" thickBot="1" x14ac:dyDescent="0.2">
      <c r="B755" s="216" t="s">
        <v>1592</v>
      </c>
      <c r="C755" s="172"/>
      <c r="D755" s="172"/>
      <c r="E755" s="170"/>
      <c r="F755" s="188" t="s">
        <v>1593</v>
      </c>
      <c r="G755" s="191" t="s">
        <v>1593</v>
      </c>
      <c r="H755" s="114" t="s">
        <v>454</v>
      </c>
    </row>
    <row r="756" spans="2:8" ht="15.75" thickBot="1" x14ac:dyDescent="0.2">
      <c r="B756" s="216" t="s">
        <v>1598</v>
      </c>
      <c r="C756" s="172"/>
      <c r="D756" s="172"/>
      <c r="E756" s="170"/>
      <c r="F756" s="188" t="s">
        <v>1631</v>
      </c>
      <c r="G756" s="191" t="s">
        <v>1631</v>
      </c>
      <c r="H756" s="115" t="s">
        <v>1600</v>
      </c>
    </row>
    <row r="757" spans="2:8" ht="15" x14ac:dyDescent="0.15">
      <c r="B757" s="353" t="s">
        <v>1599</v>
      </c>
      <c r="C757" s="269"/>
      <c r="D757" s="269"/>
      <c r="E757" s="272"/>
      <c r="F757" s="356" t="s">
        <v>1630</v>
      </c>
      <c r="G757" s="359" t="s">
        <v>1630</v>
      </c>
      <c r="H757" s="116" t="s">
        <v>1455</v>
      </c>
    </row>
    <row r="758" spans="2:8" ht="15" x14ac:dyDescent="0.15">
      <c r="B758" s="354"/>
      <c r="C758" s="270"/>
      <c r="D758" s="270"/>
      <c r="E758" s="273"/>
      <c r="F758" s="357"/>
      <c r="G758" s="360"/>
      <c r="H758" s="117" t="s">
        <v>1698</v>
      </c>
    </row>
    <row r="759" spans="2:8" ht="15.75" thickBot="1" x14ac:dyDescent="0.2">
      <c r="B759" s="355"/>
      <c r="C759" s="271"/>
      <c r="D759" s="271"/>
      <c r="E759" s="274"/>
      <c r="F759" s="358"/>
      <c r="G759" s="361"/>
      <c r="H759" s="118" t="s">
        <v>1699</v>
      </c>
    </row>
    <row r="760" spans="2:8" ht="15.75" thickBot="1" x14ac:dyDescent="0.2">
      <c r="B760" s="216" t="s">
        <v>1602</v>
      </c>
      <c r="C760" s="172"/>
      <c r="D760" s="172"/>
      <c r="E760" s="170"/>
      <c r="F760" s="188" t="s">
        <v>1606</v>
      </c>
      <c r="G760" s="97" t="s">
        <v>1606</v>
      </c>
      <c r="H760" s="119" t="s">
        <v>1607</v>
      </c>
    </row>
    <row r="761" spans="2:8" ht="30.75" thickBot="1" x14ac:dyDescent="0.2">
      <c r="B761" s="216" t="s">
        <v>1603</v>
      </c>
      <c r="C761" s="172"/>
      <c r="D761" s="172"/>
      <c r="E761" s="170"/>
      <c r="F761" s="188" t="s">
        <v>1608</v>
      </c>
      <c r="G761" s="97" t="s">
        <v>1608</v>
      </c>
      <c r="H761" s="119" t="s">
        <v>1609</v>
      </c>
    </row>
    <row r="762" spans="2:8" ht="15.75" thickBot="1" x14ac:dyDescent="0.2">
      <c r="B762" s="216" t="s">
        <v>1604</v>
      </c>
      <c r="C762" s="172"/>
      <c r="D762" s="172"/>
      <c r="E762" s="170"/>
      <c r="F762" s="188" t="s">
        <v>1610</v>
      </c>
      <c r="G762" s="97" t="s">
        <v>1610</v>
      </c>
      <c r="H762" s="119" t="s">
        <v>1611</v>
      </c>
    </row>
    <row r="763" spans="2:8" ht="15.75" thickBot="1" x14ac:dyDescent="0.2">
      <c r="B763" s="216" t="s">
        <v>1605</v>
      </c>
      <c r="C763" s="172"/>
      <c r="D763" s="172"/>
      <c r="E763" s="170"/>
      <c r="F763" s="188" t="s">
        <v>1612</v>
      </c>
      <c r="G763" s="97" t="s">
        <v>1612</v>
      </c>
      <c r="H763" s="119" t="s">
        <v>1601</v>
      </c>
    </row>
    <row r="764" spans="2:8" ht="30.75" thickBot="1" x14ac:dyDescent="0.2">
      <c r="B764" s="217" t="s">
        <v>1767</v>
      </c>
      <c r="C764" s="198"/>
      <c r="D764" s="198"/>
      <c r="E764" s="199"/>
      <c r="F764" s="86" t="s">
        <v>1890</v>
      </c>
      <c r="G764" s="87" t="s">
        <v>1891</v>
      </c>
      <c r="H764" s="120" t="s">
        <v>1756</v>
      </c>
    </row>
    <row r="765" spans="2:8" ht="15.75" thickBot="1" x14ac:dyDescent="0.2">
      <c r="B765" s="217" t="s">
        <v>1768</v>
      </c>
      <c r="C765" s="11"/>
      <c r="D765" s="11"/>
      <c r="E765" s="12"/>
      <c r="F765" s="86" t="s">
        <v>1851</v>
      </c>
      <c r="G765" s="87" t="s">
        <v>1852</v>
      </c>
      <c r="H765" s="121" t="s">
        <v>1755</v>
      </c>
    </row>
    <row r="766" spans="2:8" ht="15" x14ac:dyDescent="0.15">
      <c r="B766" s="337" t="s">
        <v>1775</v>
      </c>
      <c r="C766" s="340"/>
      <c r="D766" s="340"/>
      <c r="E766" s="343"/>
      <c r="F766" s="346" t="s">
        <v>2099</v>
      </c>
      <c r="G766" s="122" t="s">
        <v>1850</v>
      </c>
      <c r="H766" s="123" t="s">
        <v>1769</v>
      </c>
    </row>
    <row r="767" spans="2:8" ht="15" x14ac:dyDescent="0.15">
      <c r="B767" s="338"/>
      <c r="C767" s="341"/>
      <c r="D767" s="341"/>
      <c r="E767" s="344"/>
      <c r="F767" s="347"/>
      <c r="G767" s="124" t="s">
        <v>1849</v>
      </c>
      <c r="H767" s="125" t="s">
        <v>1770</v>
      </c>
    </row>
    <row r="768" spans="2:8" ht="15" x14ac:dyDescent="0.15">
      <c r="B768" s="338"/>
      <c r="C768" s="341"/>
      <c r="D768" s="341"/>
      <c r="E768" s="344"/>
      <c r="F768" s="347"/>
      <c r="G768" s="124" t="s">
        <v>1848</v>
      </c>
      <c r="H768" s="125" t="s">
        <v>1771</v>
      </c>
    </row>
    <row r="769" spans="2:8" ht="15" x14ac:dyDescent="0.15">
      <c r="B769" s="338"/>
      <c r="C769" s="341"/>
      <c r="D769" s="341"/>
      <c r="E769" s="344"/>
      <c r="F769" s="347"/>
      <c r="G769" s="126" t="s">
        <v>1847</v>
      </c>
      <c r="H769" s="127" t="s">
        <v>1772</v>
      </c>
    </row>
    <row r="770" spans="2:8" ht="60" x14ac:dyDescent="0.15">
      <c r="B770" s="338"/>
      <c r="C770" s="341"/>
      <c r="D770" s="341"/>
      <c r="E770" s="344"/>
      <c r="F770" s="347"/>
      <c r="G770" s="126" t="s">
        <v>1846</v>
      </c>
      <c r="H770" s="127" t="s">
        <v>1773</v>
      </c>
    </row>
    <row r="771" spans="2:8" ht="15.75" thickBot="1" x14ac:dyDescent="0.2">
      <c r="B771" s="339"/>
      <c r="C771" s="342"/>
      <c r="D771" s="342"/>
      <c r="E771" s="345"/>
      <c r="F771" s="348"/>
      <c r="G771" s="128" t="s">
        <v>1845</v>
      </c>
      <c r="H771" s="129" t="s">
        <v>1774</v>
      </c>
    </row>
    <row r="772" spans="2:8" ht="60" x14ac:dyDescent="0.15">
      <c r="B772" s="337" t="s">
        <v>1776</v>
      </c>
      <c r="C772" s="340"/>
      <c r="D772" s="340"/>
      <c r="E772" s="343"/>
      <c r="F772" s="352" t="s">
        <v>1853</v>
      </c>
      <c r="G772" s="126" t="s">
        <v>2100</v>
      </c>
      <c r="H772" s="127" t="s">
        <v>1822</v>
      </c>
    </row>
    <row r="773" spans="2:8" ht="60" x14ac:dyDescent="0.15">
      <c r="B773" s="349"/>
      <c r="C773" s="350"/>
      <c r="D773" s="350"/>
      <c r="E773" s="351"/>
      <c r="F773" s="323"/>
      <c r="G773" s="126" t="s">
        <v>2101</v>
      </c>
      <c r="H773" s="127" t="s">
        <v>1823</v>
      </c>
    </row>
    <row r="774" spans="2:8" ht="30" x14ac:dyDescent="0.15">
      <c r="B774" s="349"/>
      <c r="C774" s="350"/>
      <c r="D774" s="350"/>
      <c r="E774" s="351"/>
      <c r="F774" s="323"/>
      <c r="G774" s="126" t="s">
        <v>2103</v>
      </c>
      <c r="H774" s="127" t="s">
        <v>1757</v>
      </c>
    </row>
    <row r="775" spans="2:8" ht="30" x14ac:dyDescent="0.15">
      <c r="B775" s="338"/>
      <c r="C775" s="341"/>
      <c r="D775" s="341"/>
      <c r="E775" s="344"/>
      <c r="F775" s="323"/>
      <c r="G775" s="126" t="s">
        <v>2104</v>
      </c>
      <c r="H775" s="127" t="s">
        <v>1757</v>
      </c>
    </row>
    <row r="776" spans="2:8" ht="30.75" thickBot="1" x14ac:dyDescent="0.2">
      <c r="B776" s="339"/>
      <c r="C776" s="342"/>
      <c r="D776" s="342"/>
      <c r="E776" s="345"/>
      <c r="F776" s="324"/>
      <c r="G776" s="128" t="s">
        <v>2102</v>
      </c>
      <c r="H776" s="129" t="s">
        <v>1757</v>
      </c>
    </row>
    <row r="777" spans="2:8" ht="15" x14ac:dyDescent="0.15">
      <c r="B777" s="278" t="s">
        <v>1778</v>
      </c>
      <c r="C777" s="269"/>
      <c r="D777" s="269"/>
      <c r="E777" s="281"/>
      <c r="F777" s="322" t="s">
        <v>2218</v>
      </c>
      <c r="G777" s="130" t="s">
        <v>1885</v>
      </c>
      <c r="H777" s="131" t="s">
        <v>1444</v>
      </c>
    </row>
    <row r="778" spans="2:8" ht="15" x14ac:dyDescent="0.15">
      <c r="B778" s="279"/>
      <c r="C778" s="270"/>
      <c r="D778" s="270"/>
      <c r="E778" s="282"/>
      <c r="F778" s="323"/>
      <c r="G778" s="132" t="s">
        <v>2318</v>
      </c>
      <c r="H778" s="133" t="s">
        <v>1751</v>
      </c>
    </row>
    <row r="779" spans="2:8" ht="15" x14ac:dyDescent="0.15">
      <c r="B779" s="279"/>
      <c r="C779" s="270"/>
      <c r="D779" s="270"/>
      <c r="E779" s="282"/>
      <c r="F779" s="323"/>
      <c r="G779" s="132" t="s">
        <v>2319</v>
      </c>
      <c r="H779" s="133" t="s">
        <v>1777</v>
      </c>
    </row>
    <row r="780" spans="2:8" ht="15" x14ac:dyDescent="0.15">
      <c r="B780" s="279"/>
      <c r="C780" s="270"/>
      <c r="D780" s="270"/>
      <c r="E780" s="282"/>
      <c r="F780" s="323"/>
      <c r="G780" s="132" t="s">
        <v>1886</v>
      </c>
      <c r="H780" s="133" t="s">
        <v>1714</v>
      </c>
    </row>
    <row r="781" spans="2:8" ht="15" x14ac:dyDescent="0.15">
      <c r="B781" s="279"/>
      <c r="C781" s="270"/>
      <c r="D781" s="270"/>
      <c r="E781" s="282"/>
      <c r="F781" s="323"/>
      <c r="G781" s="132" t="s">
        <v>2320</v>
      </c>
      <c r="H781" s="133" t="s">
        <v>1752</v>
      </c>
    </row>
    <row r="782" spans="2:8" ht="15" x14ac:dyDescent="0.15">
      <c r="B782" s="279"/>
      <c r="C782" s="270"/>
      <c r="D782" s="270"/>
      <c r="E782" s="282"/>
      <c r="F782" s="323"/>
      <c r="G782" s="132" t="s">
        <v>2321</v>
      </c>
      <c r="H782" s="133" t="s">
        <v>1753</v>
      </c>
    </row>
    <row r="783" spans="2:8" ht="15" x14ac:dyDescent="0.15">
      <c r="B783" s="279"/>
      <c r="C783" s="270"/>
      <c r="D783" s="270"/>
      <c r="E783" s="282"/>
      <c r="F783" s="323"/>
      <c r="G783" s="132" t="s">
        <v>2322</v>
      </c>
      <c r="H783" s="133" t="s">
        <v>1575</v>
      </c>
    </row>
    <row r="784" spans="2:8" ht="15.75" thickBot="1" x14ac:dyDescent="0.2">
      <c r="B784" s="280"/>
      <c r="C784" s="271"/>
      <c r="D784" s="271"/>
      <c r="E784" s="283"/>
      <c r="F784" s="324"/>
      <c r="G784" s="134" t="s">
        <v>2324</v>
      </c>
      <c r="H784" s="135" t="s">
        <v>1754</v>
      </c>
    </row>
    <row r="785" spans="1:8" ht="30.75" thickBot="1" x14ac:dyDescent="0.2">
      <c r="B785" s="217" t="s">
        <v>1779</v>
      </c>
      <c r="C785" s="11"/>
      <c r="D785" s="11"/>
      <c r="E785" s="12"/>
      <c r="F785" s="86" t="s">
        <v>2105</v>
      </c>
      <c r="G785" s="87" t="s">
        <v>2106</v>
      </c>
      <c r="H785" s="121" t="s">
        <v>1887</v>
      </c>
    </row>
    <row r="786" spans="1:8" ht="15.75" thickBot="1" x14ac:dyDescent="0.2">
      <c r="B786" s="217" t="s">
        <v>1781</v>
      </c>
      <c r="C786" s="11"/>
      <c r="D786" s="11"/>
      <c r="E786" s="12"/>
      <c r="F786" s="86" t="s">
        <v>2107</v>
      </c>
      <c r="G786" s="87" t="s">
        <v>2108</v>
      </c>
      <c r="H786" s="121" t="s">
        <v>1888</v>
      </c>
    </row>
    <row r="787" spans="1:8" ht="15.75" thickBot="1" x14ac:dyDescent="0.2">
      <c r="B787" s="217" t="s">
        <v>1782</v>
      </c>
      <c r="C787" s="11"/>
      <c r="D787" s="11"/>
      <c r="E787" s="12"/>
      <c r="F787" s="86" t="s">
        <v>2109</v>
      </c>
      <c r="G787" s="87" t="s">
        <v>2110</v>
      </c>
      <c r="H787" s="121" t="s">
        <v>1884</v>
      </c>
    </row>
    <row r="788" spans="1:8" ht="15.75" thickBot="1" x14ac:dyDescent="0.2">
      <c r="B788" s="217" t="s">
        <v>1783</v>
      </c>
      <c r="C788" s="11"/>
      <c r="D788" s="11"/>
      <c r="E788" s="12"/>
      <c r="F788" s="86" t="s">
        <v>2323</v>
      </c>
      <c r="G788" s="87" t="s">
        <v>2323</v>
      </c>
      <c r="H788" s="121" t="s">
        <v>1889</v>
      </c>
    </row>
    <row r="789" spans="1:8" ht="15.75" thickBot="1" x14ac:dyDescent="0.2">
      <c r="B789" s="217" t="s">
        <v>1784</v>
      </c>
      <c r="C789" s="11"/>
      <c r="D789" s="11"/>
      <c r="E789" s="12"/>
      <c r="F789" s="86" t="s">
        <v>2111</v>
      </c>
      <c r="G789" s="87" t="s">
        <v>2111</v>
      </c>
      <c r="H789" s="121" t="s">
        <v>528</v>
      </c>
    </row>
    <row r="790" spans="1:8" ht="15.75" thickBot="1" x14ac:dyDescent="0.2">
      <c r="B790" s="217" t="s">
        <v>1785</v>
      </c>
      <c r="C790" s="11"/>
      <c r="D790" s="11"/>
      <c r="E790" s="12"/>
      <c r="F790" s="86" t="s">
        <v>2112</v>
      </c>
      <c r="G790" s="87" t="s">
        <v>2112</v>
      </c>
      <c r="H790" s="121" t="s">
        <v>528</v>
      </c>
    </row>
    <row r="791" spans="1:8" ht="15.75" thickBot="1" x14ac:dyDescent="0.2">
      <c r="B791" s="217" t="s">
        <v>1786</v>
      </c>
      <c r="C791" s="11"/>
      <c r="D791" s="11"/>
      <c r="E791" s="12"/>
      <c r="F791" s="86" t="s">
        <v>2113</v>
      </c>
      <c r="G791" s="87" t="s">
        <v>2113</v>
      </c>
      <c r="H791" s="121" t="s">
        <v>528</v>
      </c>
    </row>
    <row r="792" spans="1:8" ht="15.75" thickBot="1" x14ac:dyDescent="0.2">
      <c r="B792" s="217" t="s">
        <v>1807</v>
      </c>
      <c r="C792" s="11"/>
      <c r="D792" s="11"/>
      <c r="E792" s="12"/>
      <c r="F792" s="86" t="s">
        <v>2114</v>
      </c>
      <c r="G792" s="87" t="s">
        <v>2115</v>
      </c>
      <c r="H792" s="121" t="s">
        <v>528</v>
      </c>
    </row>
    <row r="793" spans="1:8" ht="15.75" thickBot="1" x14ac:dyDescent="0.2">
      <c r="B793" s="217" t="s">
        <v>1825</v>
      </c>
      <c r="C793" s="11"/>
      <c r="D793" s="11"/>
      <c r="E793" s="12"/>
      <c r="F793" s="86" t="s">
        <v>2219</v>
      </c>
      <c r="G793" s="87" t="s">
        <v>1844</v>
      </c>
      <c r="H793" s="121" t="s">
        <v>1806</v>
      </c>
    </row>
    <row r="794" spans="1:8" ht="15.75" thickBot="1" x14ac:dyDescent="0.2">
      <c r="B794" s="217" t="s">
        <v>1808</v>
      </c>
      <c r="C794" s="11"/>
      <c r="D794" s="11"/>
      <c r="E794" s="12"/>
      <c r="F794" s="86" t="s">
        <v>2220</v>
      </c>
      <c r="G794" s="87" t="s">
        <v>1843</v>
      </c>
      <c r="H794" s="121" t="s">
        <v>1883</v>
      </c>
    </row>
    <row r="795" spans="1:8" ht="15.75" thickBot="1" x14ac:dyDescent="0.2">
      <c r="B795" s="217" t="s">
        <v>1809</v>
      </c>
      <c r="C795" s="11"/>
      <c r="D795" s="11"/>
      <c r="E795" s="12"/>
      <c r="F795" s="86" t="s">
        <v>1881</v>
      </c>
      <c r="G795" s="87" t="s">
        <v>1882</v>
      </c>
      <c r="H795" s="121" t="s">
        <v>1880</v>
      </c>
    </row>
    <row r="796" spans="1:8" ht="45.75" thickBot="1" x14ac:dyDescent="0.2">
      <c r="B796" s="217" t="s">
        <v>1810</v>
      </c>
      <c r="C796" s="11"/>
      <c r="D796" s="11"/>
      <c r="E796" s="12"/>
      <c r="F796" s="86" t="s">
        <v>1878</v>
      </c>
      <c r="G796" s="87" t="s">
        <v>1879</v>
      </c>
      <c r="H796" s="121" t="s">
        <v>1877</v>
      </c>
    </row>
    <row r="797" spans="1:8" ht="15.75" thickBot="1" x14ac:dyDescent="0.2">
      <c r="B797" s="217" t="s">
        <v>1811</v>
      </c>
      <c r="C797" s="11"/>
      <c r="D797" s="11"/>
      <c r="E797" s="12"/>
      <c r="F797" s="86" t="s">
        <v>1875</v>
      </c>
      <c r="G797" s="87" t="s">
        <v>1876</v>
      </c>
      <c r="H797" s="121" t="s">
        <v>1805</v>
      </c>
    </row>
    <row r="798" spans="1:8" s="10" customFormat="1" ht="15" x14ac:dyDescent="0.15">
      <c r="A798" s="1"/>
      <c r="B798" s="325" t="s">
        <v>1812</v>
      </c>
      <c r="C798" s="328"/>
      <c r="D798" s="328"/>
      <c r="E798" s="331"/>
      <c r="F798" s="334" t="s">
        <v>1873</v>
      </c>
      <c r="G798" s="316" t="s">
        <v>1874</v>
      </c>
      <c r="H798" s="123" t="s">
        <v>1591</v>
      </c>
    </row>
    <row r="799" spans="1:8" s="10" customFormat="1" ht="15" x14ac:dyDescent="0.15">
      <c r="A799" s="1"/>
      <c r="B799" s="326"/>
      <c r="C799" s="329"/>
      <c r="D799" s="329"/>
      <c r="E799" s="332"/>
      <c r="F799" s="335"/>
      <c r="G799" s="317"/>
      <c r="H799" s="127" t="s">
        <v>1801</v>
      </c>
    </row>
    <row r="800" spans="1:8" s="10" customFormat="1" ht="15" x14ac:dyDescent="0.15">
      <c r="A800" s="1"/>
      <c r="B800" s="326"/>
      <c r="C800" s="329"/>
      <c r="D800" s="329"/>
      <c r="E800" s="332"/>
      <c r="F800" s="335"/>
      <c r="G800" s="317"/>
      <c r="H800" s="127" t="s">
        <v>1802</v>
      </c>
    </row>
    <row r="801" spans="1:8" s="10" customFormat="1" ht="15" x14ac:dyDescent="0.15">
      <c r="A801" s="1"/>
      <c r="B801" s="326"/>
      <c r="C801" s="329"/>
      <c r="D801" s="329"/>
      <c r="E801" s="332"/>
      <c r="F801" s="335"/>
      <c r="G801" s="317"/>
      <c r="H801" s="127" t="s">
        <v>1803</v>
      </c>
    </row>
    <row r="802" spans="1:8" s="10" customFormat="1" ht="15.75" thickBot="1" x14ac:dyDescent="0.2">
      <c r="A802" s="1"/>
      <c r="B802" s="327"/>
      <c r="C802" s="330"/>
      <c r="D802" s="330"/>
      <c r="E802" s="333"/>
      <c r="F802" s="336"/>
      <c r="G802" s="318"/>
      <c r="H802" s="129" t="s">
        <v>1804</v>
      </c>
    </row>
    <row r="803" spans="1:8" s="10" customFormat="1" ht="15.75" thickBot="1" x14ac:dyDescent="0.2">
      <c r="A803" s="1"/>
      <c r="B803" s="217" t="s">
        <v>1813</v>
      </c>
      <c r="C803" s="11"/>
      <c r="D803" s="11"/>
      <c r="E803" s="12"/>
      <c r="F803" s="86" t="s">
        <v>1871</v>
      </c>
      <c r="G803" s="87" t="s">
        <v>1872</v>
      </c>
      <c r="H803" s="121" t="s">
        <v>1799</v>
      </c>
    </row>
    <row r="804" spans="1:8" s="10" customFormat="1" ht="30.75" thickBot="1" x14ac:dyDescent="0.2">
      <c r="A804" s="1"/>
      <c r="B804" s="217" t="s">
        <v>1814</v>
      </c>
      <c r="C804" s="11"/>
      <c r="D804" s="11"/>
      <c r="E804" s="12"/>
      <c r="F804" s="86" t="s">
        <v>2221</v>
      </c>
      <c r="G804" s="87" t="s">
        <v>2221</v>
      </c>
      <c r="H804" s="121" t="s">
        <v>1800</v>
      </c>
    </row>
    <row r="805" spans="1:8" s="10" customFormat="1" ht="45.75" thickBot="1" x14ac:dyDescent="0.2">
      <c r="A805" s="1"/>
      <c r="B805" s="217" t="s">
        <v>1815</v>
      </c>
      <c r="C805" s="11"/>
      <c r="D805" s="11"/>
      <c r="E805" s="12"/>
      <c r="F805" s="86" t="s">
        <v>1869</v>
      </c>
      <c r="G805" s="87" t="s">
        <v>1870</v>
      </c>
      <c r="H805" s="121" t="s">
        <v>1759</v>
      </c>
    </row>
    <row r="806" spans="1:8" s="10" customFormat="1" ht="45.75" thickBot="1" x14ac:dyDescent="0.2">
      <c r="A806" s="1"/>
      <c r="B806" s="217" t="s">
        <v>1816</v>
      </c>
      <c r="C806" s="11"/>
      <c r="D806" s="11"/>
      <c r="E806" s="12"/>
      <c r="F806" s="86" t="s">
        <v>1867</v>
      </c>
      <c r="G806" s="87" t="s">
        <v>1868</v>
      </c>
      <c r="H806" s="121" t="s">
        <v>1760</v>
      </c>
    </row>
    <row r="807" spans="1:8" s="10" customFormat="1" ht="45.75" thickBot="1" x14ac:dyDescent="0.2">
      <c r="A807" s="1"/>
      <c r="B807" s="217" t="s">
        <v>1817</v>
      </c>
      <c r="C807" s="11"/>
      <c r="D807" s="11"/>
      <c r="E807" s="12"/>
      <c r="F807" s="86" t="s">
        <v>1865</v>
      </c>
      <c r="G807" s="87" t="s">
        <v>1866</v>
      </c>
      <c r="H807" s="121" t="s">
        <v>1864</v>
      </c>
    </row>
    <row r="808" spans="1:8" s="10" customFormat="1" ht="15.75" thickBot="1" x14ac:dyDescent="0.2">
      <c r="A808" s="1"/>
      <c r="B808" s="217" t="s">
        <v>1818</v>
      </c>
      <c r="C808" s="11"/>
      <c r="D808" s="11"/>
      <c r="E808" s="12"/>
      <c r="F808" s="86" t="s">
        <v>1862</v>
      </c>
      <c r="G808" s="87" t="s">
        <v>1863</v>
      </c>
      <c r="H808" s="121" t="s">
        <v>1761</v>
      </c>
    </row>
    <row r="809" spans="1:8" s="10" customFormat="1" ht="15.75" thickBot="1" x14ac:dyDescent="0.2">
      <c r="A809" s="1"/>
      <c r="B809" s="217" t="s">
        <v>1819</v>
      </c>
      <c r="C809" s="11"/>
      <c r="D809" s="11"/>
      <c r="E809" s="12"/>
      <c r="F809" s="86" t="s">
        <v>1860</v>
      </c>
      <c r="G809" s="87" t="s">
        <v>1861</v>
      </c>
      <c r="H809" s="121" t="s">
        <v>1762</v>
      </c>
    </row>
    <row r="810" spans="1:8" s="10" customFormat="1" ht="15.75" thickBot="1" x14ac:dyDescent="0.2">
      <c r="A810" s="1"/>
      <c r="B810" s="217" t="s">
        <v>1820</v>
      </c>
      <c r="C810" s="11"/>
      <c r="D810" s="11"/>
      <c r="E810" s="12"/>
      <c r="F810" s="86" t="s">
        <v>1858</v>
      </c>
      <c r="G810" s="87" t="s">
        <v>1859</v>
      </c>
      <c r="H810" s="121" t="s">
        <v>1838</v>
      </c>
    </row>
    <row r="811" spans="1:8" s="10" customFormat="1" ht="30.75" thickBot="1" x14ac:dyDescent="0.2">
      <c r="A811" s="1"/>
      <c r="B811" s="217" t="s">
        <v>1821</v>
      </c>
      <c r="C811" s="11"/>
      <c r="D811" s="11"/>
      <c r="E811" s="12"/>
      <c r="F811" s="86" t="s">
        <v>1856</v>
      </c>
      <c r="G811" s="87" t="s">
        <v>1857</v>
      </c>
      <c r="H811" s="121" t="s">
        <v>1855</v>
      </c>
    </row>
    <row r="812" spans="1:8" s="10" customFormat="1" ht="60.75" thickBot="1" x14ac:dyDescent="0.2">
      <c r="A812" s="1"/>
      <c r="B812" s="217" t="s">
        <v>1824</v>
      </c>
      <c r="C812" s="11"/>
      <c r="D812" s="11"/>
      <c r="E812" s="12"/>
      <c r="F812" s="86" t="s">
        <v>2222</v>
      </c>
      <c r="G812" s="87" t="s">
        <v>2223</v>
      </c>
      <c r="H812" s="121" t="s">
        <v>1854</v>
      </c>
    </row>
    <row r="813" spans="1:8" s="10" customFormat="1" ht="15.75" thickBot="1" x14ac:dyDescent="0.2">
      <c r="A813" s="1"/>
      <c r="B813" s="218" t="s">
        <v>2286</v>
      </c>
      <c r="C813" s="198"/>
      <c r="D813" s="198"/>
      <c r="E813" s="199"/>
      <c r="F813" s="207" t="s">
        <v>2288</v>
      </c>
      <c r="G813" s="197" t="s">
        <v>2287</v>
      </c>
      <c r="H813" s="121" t="s">
        <v>2289</v>
      </c>
    </row>
    <row r="814" spans="1:8" s="10" customFormat="1" ht="15.75" thickBot="1" x14ac:dyDescent="0.2">
      <c r="A814" s="1"/>
      <c r="B814" s="202"/>
      <c r="C814" s="194" t="s">
        <v>443</v>
      </c>
      <c r="D814" s="159"/>
      <c r="E814" s="160"/>
      <c r="F814" s="175" t="s">
        <v>933</v>
      </c>
      <c r="G814" s="178" t="s">
        <v>933</v>
      </c>
      <c r="H814" s="72" t="s">
        <v>454</v>
      </c>
    </row>
    <row r="815" spans="1:8" s="10" customFormat="1" ht="15.75" thickBot="1" x14ac:dyDescent="0.2">
      <c r="A815" s="1"/>
      <c r="B815" s="219"/>
      <c r="C815" s="192" t="s">
        <v>444</v>
      </c>
      <c r="D815" s="155"/>
      <c r="E815" s="156"/>
      <c r="F815" s="175" t="s">
        <v>862</v>
      </c>
      <c r="G815" s="178" t="s">
        <v>862</v>
      </c>
      <c r="H815" s="136" t="s">
        <v>863</v>
      </c>
    </row>
    <row r="816" spans="1:8" s="10" customFormat="1" ht="15.75" thickBot="1" x14ac:dyDescent="0.2">
      <c r="A816" s="1"/>
      <c r="B816" s="219"/>
      <c r="C816" s="192" t="s">
        <v>445</v>
      </c>
      <c r="D816" s="155"/>
      <c r="E816" s="156"/>
      <c r="F816" s="175" t="s">
        <v>864</v>
      </c>
      <c r="G816" s="178" t="s">
        <v>864</v>
      </c>
      <c r="H816" s="136" t="s">
        <v>865</v>
      </c>
    </row>
    <row r="817" spans="1:8" s="10" customFormat="1" ht="15.75" thickBot="1" x14ac:dyDescent="0.2">
      <c r="A817" s="1"/>
      <c r="B817" s="219"/>
      <c r="C817" s="192" t="s">
        <v>257</v>
      </c>
      <c r="D817" s="155"/>
      <c r="E817" s="156"/>
      <c r="F817" s="175" t="s">
        <v>784</v>
      </c>
      <c r="G817" s="178" t="s">
        <v>784</v>
      </c>
      <c r="H817" s="136" t="s">
        <v>785</v>
      </c>
    </row>
    <row r="818" spans="1:8" s="10" customFormat="1" ht="15.75" thickBot="1" x14ac:dyDescent="0.2">
      <c r="A818" s="1"/>
      <c r="B818" s="219"/>
      <c r="C818" s="192" t="s">
        <v>258</v>
      </c>
      <c r="D818" s="155"/>
      <c r="E818" s="156"/>
      <c r="F818" s="175" t="s">
        <v>45</v>
      </c>
      <c r="G818" s="178" t="s">
        <v>45</v>
      </c>
      <c r="H818" s="136" t="s">
        <v>786</v>
      </c>
    </row>
    <row r="819" spans="1:8" s="10" customFormat="1" ht="15.75" thickBot="1" x14ac:dyDescent="0.2">
      <c r="A819" s="1"/>
      <c r="B819" s="219"/>
      <c r="C819" s="192" t="s">
        <v>259</v>
      </c>
      <c r="D819" s="155"/>
      <c r="E819" s="156"/>
      <c r="F819" s="175" t="s">
        <v>787</v>
      </c>
      <c r="G819" s="178" t="s">
        <v>787</v>
      </c>
      <c r="H819" s="136" t="s">
        <v>788</v>
      </c>
    </row>
    <row r="820" spans="1:8" s="10" customFormat="1" ht="15.75" thickBot="1" x14ac:dyDescent="0.2">
      <c r="A820" s="1"/>
      <c r="B820" s="219"/>
      <c r="C820" s="192" t="s">
        <v>260</v>
      </c>
      <c r="D820" s="155"/>
      <c r="E820" s="156"/>
      <c r="F820" s="175" t="s">
        <v>789</v>
      </c>
      <c r="G820" s="178" t="s">
        <v>789</v>
      </c>
      <c r="H820" s="136" t="s">
        <v>790</v>
      </c>
    </row>
    <row r="821" spans="1:8" s="10" customFormat="1" ht="30.75" thickBot="1" x14ac:dyDescent="0.2">
      <c r="A821" s="1"/>
      <c r="B821" s="219"/>
      <c r="C821" s="192" t="s">
        <v>261</v>
      </c>
      <c r="D821" s="153"/>
      <c r="E821" s="156"/>
      <c r="F821" s="175" t="s">
        <v>791</v>
      </c>
      <c r="G821" s="178" t="s">
        <v>791</v>
      </c>
      <c r="H821" s="136" t="s">
        <v>792</v>
      </c>
    </row>
    <row r="822" spans="1:8" s="10" customFormat="1" ht="15.75" thickBot="1" x14ac:dyDescent="0.2">
      <c r="A822" s="1"/>
      <c r="B822" s="219"/>
      <c r="C822" s="192" t="s">
        <v>262</v>
      </c>
      <c r="D822" s="155"/>
      <c r="E822" s="156"/>
      <c r="F822" s="175" t="s">
        <v>793</v>
      </c>
      <c r="G822" s="178" t="s">
        <v>793</v>
      </c>
      <c r="H822" s="136" t="s">
        <v>794</v>
      </c>
    </row>
    <row r="823" spans="1:8" s="10" customFormat="1" ht="15.75" thickBot="1" x14ac:dyDescent="0.2">
      <c r="A823" s="1"/>
      <c r="B823" s="219"/>
      <c r="C823" s="192" t="s">
        <v>263</v>
      </c>
      <c r="D823" s="155"/>
      <c r="E823" s="156"/>
      <c r="F823" s="27" t="s">
        <v>795</v>
      </c>
      <c r="G823" s="28" t="s">
        <v>795</v>
      </c>
      <c r="H823" s="137" t="s">
        <v>796</v>
      </c>
    </row>
    <row r="824" spans="1:8" s="10" customFormat="1" ht="36.75" customHeight="1" thickBot="1" x14ac:dyDescent="0.2">
      <c r="A824" s="1"/>
      <c r="B824" s="219"/>
      <c r="C824" s="7" t="s">
        <v>264</v>
      </c>
      <c r="D824" s="153"/>
      <c r="E824" s="154"/>
      <c r="F824" s="27" t="s">
        <v>2191</v>
      </c>
      <c r="G824" s="28" t="s">
        <v>1464</v>
      </c>
      <c r="H824" s="82" t="s">
        <v>1465</v>
      </c>
    </row>
    <row r="825" spans="1:8" s="10" customFormat="1" ht="15" x14ac:dyDescent="0.15">
      <c r="A825" s="1"/>
      <c r="B825" s="201"/>
      <c r="C825" s="287" t="s">
        <v>1412</v>
      </c>
      <c r="D825" s="157"/>
      <c r="E825" s="158"/>
      <c r="F825" s="319" t="s">
        <v>2133</v>
      </c>
      <c r="G825" s="138" t="s">
        <v>2116</v>
      </c>
      <c r="H825" s="57" t="s">
        <v>1488</v>
      </c>
    </row>
    <row r="826" spans="1:8" s="10" customFormat="1" ht="15" x14ac:dyDescent="0.15">
      <c r="A826" s="1"/>
      <c r="B826" s="201"/>
      <c r="C826" s="288"/>
      <c r="D826" s="157"/>
      <c r="E826" s="158"/>
      <c r="F826" s="320"/>
      <c r="G826" s="139" t="s">
        <v>2117</v>
      </c>
      <c r="H826" s="57" t="s">
        <v>1489</v>
      </c>
    </row>
    <row r="827" spans="1:8" s="10" customFormat="1" ht="15" x14ac:dyDescent="0.15">
      <c r="A827" s="1"/>
      <c r="B827" s="201"/>
      <c r="C827" s="288"/>
      <c r="D827" s="157"/>
      <c r="E827" s="158"/>
      <c r="F827" s="320"/>
      <c r="G827" s="139" t="s">
        <v>2118</v>
      </c>
      <c r="H827" s="57" t="s">
        <v>1490</v>
      </c>
    </row>
    <row r="828" spans="1:8" s="10" customFormat="1" ht="15" x14ac:dyDescent="0.15">
      <c r="A828" s="1"/>
      <c r="B828" s="201"/>
      <c r="C828" s="288"/>
      <c r="D828" s="157"/>
      <c r="E828" s="158"/>
      <c r="F828" s="320"/>
      <c r="G828" s="139" t="s">
        <v>2119</v>
      </c>
      <c r="H828" s="57" t="s">
        <v>1491</v>
      </c>
    </row>
    <row r="829" spans="1:8" s="10" customFormat="1" ht="15" x14ac:dyDescent="0.15">
      <c r="A829" s="1"/>
      <c r="B829" s="201"/>
      <c r="C829" s="288"/>
      <c r="D829" s="157"/>
      <c r="E829" s="158"/>
      <c r="F829" s="320"/>
      <c r="G829" s="139" t="s">
        <v>2124</v>
      </c>
      <c r="H829" s="57" t="s">
        <v>1492</v>
      </c>
    </row>
    <row r="830" spans="1:8" s="10" customFormat="1" ht="15" x14ac:dyDescent="0.15">
      <c r="A830" s="1"/>
      <c r="B830" s="201"/>
      <c r="C830" s="288"/>
      <c r="D830" s="157"/>
      <c r="E830" s="158"/>
      <c r="F830" s="320"/>
      <c r="G830" s="139" t="s">
        <v>2120</v>
      </c>
      <c r="H830" s="57" t="s">
        <v>1353</v>
      </c>
    </row>
    <row r="831" spans="1:8" s="10" customFormat="1" ht="15" x14ac:dyDescent="0.15">
      <c r="A831" s="1"/>
      <c r="B831" s="201"/>
      <c r="C831" s="288"/>
      <c r="D831" s="157"/>
      <c r="E831" s="158"/>
      <c r="F831" s="320"/>
      <c r="G831" s="140" t="s">
        <v>2121</v>
      </c>
      <c r="H831" s="141" t="s">
        <v>1494</v>
      </c>
    </row>
    <row r="832" spans="1:8" s="10" customFormat="1" ht="15" x14ac:dyDescent="0.15">
      <c r="A832" s="1"/>
      <c r="B832" s="201"/>
      <c r="C832" s="288"/>
      <c r="D832" s="157"/>
      <c r="E832" s="158"/>
      <c r="F832" s="320"/>
      <c r="G832" s="138" t="s">
        <v>2122</v>
      </c>
      <c r="H832" s="57" t="s">
        <v>1493</v>
      </c>
    </row>
    <row r="833" spans="1:8" s="10" customFormat="1" ht="15" x14ac:dyDescent="0.15">
      <c r="A833" s="1"/>
      <c r="B833" s="201"/>
      <c r="C833" s="288"/>
      <c r="D833" s="157"/>
      <c r="E833" s="158"/>
      <c r="F833" s="320"/>
      <c r="G833" s="139" t="s">
        <v>2123</v>
      </c>
      <c r="H833" s="39" t="s">
        <v>1495</v>
      </c>
    </row>
    <row r="834" spans="1:8" s="10" customFormat="1" ht="15" x14ac:dyDescent="0.15">
      <c r="A834" s="1"/>
      <c r="B834" s="201"/>
      <c r="C834" s="288"/>
      <c r="D834" s="157"/>
      <c r="E834" s="158"/>
      <c r="F834" s="320"/>
      <c r="G834" s="140" t="s">
        <v>2125</v>
      </c>
      <c r="H834" s="142" t="s">
        <v>1496</v>
      </c>
    </row>
    <row r="835" spans="1:8" s="10" customFormat="1" ht="15" x14ac:dyDescent="0.15">
      <c r="A835" s="1"/>
      <c r="B835" s="201"/>
      <c r="C835" s="288"/>
      <c r="D835" s="157"/>
      <c r="E835" s="158"/>
      <c r="F835" s="320"/>
      <c r="G835" s="138" t="s">
        <v>2126</v>
      </c>
      <c r="H835" s="57" t="s">
        <v>1497</v>
      </c>
    </row>
    <row r="836" spans="1:8" s="10" customFormat="1" ht="15" x14ac:dyDescent="0.15">
      <c r="A836" s="1"/>
      <c r="B836" s="201"/>
      <c r="C836" s="288"/>
      <c r="D836" s="157"/>
      <c r="E836" s="158"/>
      <c r="F836" s="320"/>
      <c r="G836" s="139" t="s">
        <v>2127</v>
      </c>
      <c r="H836" s="57" t="s">
        <v>1498</v>
      </c>
    </row>
    <row r="837" spans="1:8" s="10" customFormat="1" ht="15" x14ac:dyDescent="0.15">
      <c r="A837" s="1"/>
      <c r="B837" s="201"/>
      <c r="C837" s="288"/>
      <c r="D837" s="157"/>
      <c r="E837" s="158"/>
      <c r="F837" s="320"/>
      <c r="G837" s="139" t="s">
        <v>2128</v>
      </c>
      <c r="H837" s="39" t="s">
        <v>1499</v>
      </c>
    </row>
    <row r="838" spans="1:8" s="10" customFormat="1" ht="15" x14ac:dyDescent="0.15">
      <c r="A838" s="1"/>
      <c r="B838" s="201"/>
      <c r="C838" s="288"/>
      <c r="D838" s="157"/>
      <c r="E838" s="158"/>
      <c r="F838" s="320"/>
      <c r="G838" s="139" t="s">
        <v>2129</v>
      </c>
      <c r="H838" s="142" t="s">
        <v>1500</v>
      </c>
    </row>
    <row r="839" spans="1:8" s="10" customFormat="1" ht="15" x14ac:dyDescent="0.15">
      <c r="A839" s="1"/>
      <c r="B839" s="201"/>
      <c r="C839" s="288"/>
      <c r="D839" s="157"/>
      <c r="E839" s="158"/>
      <c r="F839" s="320"/>
      <c r="G839" s="139" t="s">
        <v>2131</v>
      </c>
      <c r="H839" s="39" t="s">
        <v>1501</v>
      </c>
    </row>
    <row r="840" spans="1:8" s="10" customFormat="1" ht="15" x14ac:dyDescent="0.15">
      <c r="A840" s="1"/>
      <c r="B840" s="201"/>
      <c r="C840" s="288"/>
      <c r="D840" s="157"/>
      <c r="E840" s="158"/>
      <c r="F840" s="320"/>
      <c r="G840" s="139" t="s">
        <v>2130</v>
      </c>
      <c r="H840" s="142" t="s">
        <v>1502</v>
      </c>
    </row>
    <row r="841" spans="1:8" s="10" customFormat="1" ht="15.75" thickBot="1" x14ac:dyDescent="0.2">
      <c r="A841" s="1"/>
      <c r="B841" s="202"/>
      <c r="C841" s="289"/>
      <c r="D841" s="159"/>
      <c r="E841" s="160"/>
      <c r="F841" s="321"/>
      <c r="G841" s="143" t="s">
        <v>2132</v>
      </c>
      <c r="H841" s="42" t="s">
        <v>1503</v>
      </c>
    </row>
    <row r="842" spans="1:8" s="10" customFormat="1" ht="15.75" thickBot="1" x14ac:dyDescent="0.2">
      <c r="A842" s="1"/>
      <c r="B842" s="219"/>
      <c r="C842" s="192" t="s">
        <v>1521</v>
      </c>
      <c r="D842" s="155"/>
      <c r="E842" s="156"/>
      <c r="F842" s="64" t="s">
        <v>2134</v>
      </c>
      <c r="G842" s="52" t="s">
        <v>2135</v>
      </c>
      <c r="H842" s="48" t="s">
        <v>1504</v>
      </c>
    </row>
    <row r="843" spans="1:8" s="10" customFormat="1" ht="30.75" thickBot="1" x14ac:dyDescent="0.2">
      <c r="A843" s="1"/>
      <c r="B843" s="219"/>
      <c r="C843" s="192" t="s">
        <v>1522</v>
      </c>
      <c r="D843" s="155"/>
      <c r="E843" s="156"/>
      <c r="F843" s="27" t="s">
        <v>2136</v>
      </c>
      <c r="G843" s="28" t="s">
        <v>2136</v>
      </c>
      <c r="H843" s="48" t="s">
        <v>1505</v>
      </c>
    </row>
    <row r="844" spans="1:8" s="10" customFormat="1" ht="30.75" thickBot="1" x14ac:dyDescent="0.2">
      <c r="A844" s="1"/>
      <c r="B844" s="219"/>
      <c r="C844" s="192" t="s">
        <v>1523</v>
      </c>
      <c r="D844" s="155"/>
      <c r="E844" s="156"/>
      <c r="F844" s="27" t="s">
        <v>2137</v>
      </c>
      <c r="G844" s="28" t="s">
        <v>2137</v>
      </c>
      <c r="H844" s="48" t="s">
        <v>1506</v>
      </c>
    </row>
    <row r="845" spans="1:8" s="10" customFormat="1" ht="30.75" thickBot="1" x14ac:dyDescent="0.2">
      <c r="A845" s="1"/>
      <c r="B845" s="219"/>
      <c r="C845" s="192" t="s">
        <v>1524</v>
      </c>
      <c r="D845" s="155"/>
      <c r="E845" s="156"/>
      <c r="F845" s="27" t="s">
        <v>2138</v>
      </c>
      <c r="G845" s="28" t="s">
        <v>2138</v>
      </c>
      <c r="H845" s="48" t="s">
        <v>1507</v>
      </c>
    </row>
    <row r="846" spans="1:8" s="10" customFormat="1" ht="15.75" thickBot="1" x14ac:dyDescent="0.2">
      <c r="A846" s="1"/>
      <c r="B846" s="219"/>
      <c r="C846" s="155"/>
      <c r="D846" s="192" t="s">
        <v>446</v>
      </c>
      <c r="E846" s="156"/>
      <c r="F846" s="27" t="s">
        <v>48</v>
      </c>
      <c r="G846" s="28" t="s">
        <v>48</v>
      </c>
      <c r="H846" s="69" t="s">
        <v>454</v>
      </c>
    </row>
    <row r="847" spans="1:8" ht="15.75" thickBot="1" x14ac:dyDescent="0.2">
      <c r="B847" s="219"/>
      <c r="C847" s="155"/>
      <c r="D847" s="192" t="s">
        <v>447</v>
      </c>
      <c r="E847" s="156"/>
      <c r="F847" s="27" t="s">
        <v>49</v>
      </c>
      <c r="G847" s="28" t="s">
        <v>49</v>
      </c>
      <c r="H847" s="69" t="s">
        <v>454</v>
      </c>
    </row>
    <row r="848" spans="1:8" ht="15.75" thickBot="1" x14ac:dyDescent="0.2">
      <c r="B848" s="219"/>
      <c r="C848" s="153"/>
      <c r="D848" s="7" t="s">
        <v>448</v>
      </c>
      <c r="E848" s="154"/>
      <c r="F848" s="27" t="s">
        <v>50</v>
      </c>
      <c r="G848" s="28" t="s">
        <v>50</v>
      </c>
      <c r="H848" s="29" t="s">
        <v>454</v>
      </c>
    </row>
    <row r="849" spans="2:8" ht="15" x14ac:dyDescent="0.15">
      <c r="B849" s="284"/>
      <c r="C849" s="269"/>
      <c r="D849" s="287" t="s">
        <v>699</v>
      </c>
      <c r="E849" s="272"/>
      <c r="F849" s="290" t="s">
        <v>666</v>
      </c>
      <c r="G849" s="13" t="s">
        <v>797</v>
      </c>
      <c r="H849" s="70" t="s">
        <v>798</v>
      </c>
    </row>
    <row r="850" spans="2:8" ht="15" x14ac:dyDescent="0.15">
      <c r="B850" s="285"/>
      <c r="C850" s="270"/>
      <c r="D850" s="288"/>
      <c r="E850" s="273"/>
      <c r="F850" s="291"/>
      <c r="G850" s="15" t="s">
        <v>797</v>
      </c>
      <c r="H850" s="17" t="s">
        <v>799</v>
      </c>
    </row>
    <row r="851" spans="2:8" ht="45" x14ac:dyDescent="0.15">
      <c r="B851" s="285"/>
      <c r="C851" s="270"/>
      <c r="D851" s="288"/>
      <c r="E851" s="273"/>
      <c r="F851" s="291"/>
      <c r="G851" s="15" t="s">
        <v>2139</v>
      </c>
      <c r="H851" s="17" t="s">
        <v>800</v>
      </c>
    </row>
    <row r="852" spans="2:8" ht="30" x14ac:dyDescent="0.15">
      <c r="B852" s="285"/>
      <c r="C852" s="270"/>
      <c r="D852" s="288"/>
      <c r="E852" s="273"/>
      <c r="F852" s="291"/>
      <c r="G852" s="15" t="s">
        <v>801</v>
      </c>
      <c r="H852" s="17" t="s">
        <v>802</v>
      </c>
    </row>
    <row r="853" spans="2:8" ht="30" x14ac:dyDescent="0.15">
      <c r="B853" s="285"/>
      <c r="C853" s="270"/>
      <c r="D853" s="288"/>
      <c r="E853" s="273"/>
      <c r="F853" s="291"/>
      <c r="G853" s="15" t="s">
        <v>803</v>
      </c>
      <c r="H853" s="17" t="s">
        <v>804</v>
      </c>
    </row>
    <row r="854" spans="2:8" ht="30.75" thickBot="1" x14ac:dyDescent="0.2">
      <c r="B854" s="286"/>
      <c r="C854" s="271"/>
      <c r="D854" s="289"/>
      <c r="E854" s="274"/>
      <c r="F854" s="292"/>
      <c r="G854" s="19" t="s">
        <v>2140</v>
      </c>
      <c r="H854" s="32" t="s">
        <v>805</v>
      </c>
    </row>
    <row r="855" spans="2:8" ht="30.75" thickBot="1" x14ac:dyDescent="0.2">
      <c r="B855" s="219"/>
      <c r="C855" s="155"/>
      <c r="D855" s="192" t="s">
        <v>700</v>
      </c>
      <c r="E855" s="156"/>
      <c r="F855" s="27" t="s">
        <v>806</v>
      </c>
      <c r="G855" s="28" t="s">
        <v>806</v>
      </c>
      <c r="H855" s="69" t="s">
        <v>807</v>
      </c>
    </row>
    <row r="856" spans="2:8" ht="15.75" thickBot="1" x14ac:dyDescent="0.2">
      <c r="B856" s="219"/>
      <c r="C856" s="155"/>
      <c r="D856" s="192" t="s">
        <v>701</v>
      </c>
      <c r="E856" s="156"/>
      <c r="F856" s="27" t="s">
        <v>808</v>
      </c>
      <c r="G856" s="28" t="s">
        <v>808</v>
      </c>
      <c r="H856" s="69" t="s">
        <v>698</v>
      </c>
    </row>
    <row r="857" spans="2:8" ht="15.75" thickBot="1" x14ac:dyDescent="0.2">
      <c r="B857" s="219"/>
      <c r="C857" s="155"/>
      <c r="D857" s="192" t="s">
        <v>702</v>
      </c>
      <c r="E857" s="156"/>
      <c r="F857" s="27" t="s">
        <v>809</v>
      </c>
      <c r="G857" s="28" t="s">
        <v>809</v>
      </c>
      <c r="H857" s="69" t="s">
        <v>810</v>
      </c>
    </row>
    <row r="858" spans="2:8" ht="15.75" thickBot="1" x14ac:dyDescent="0.2">
      <c r="B858" s="219"/>
      <c r="C858" s="155"/>
      <c r="D858" s="192" t="s">
        <v>704</v>
      </c>
      <c r="E858" s="156"/>
      <c r="F858" s="27" t="s">
        <v>811</v>
      </c>
      <c r="G858" s="28" t="s">
        <v>811</v>
      </c>
      <c r="H858" s="144" t="s">
        <v>812</v>
      </c>
    </row>
    <row r="859" spans="2:8" ht="15.75" thickBot="1" x14ac:dyDescent="0.2">
      <c r="B859" s="219"/>
      <c r="C859" s="155"/>
      <c r="D859" s="192" t="s">
        <v>705</v>
      </c>
      <c r="E859" s="156"/>
      <c r="F859" s="27" t="s">
        <v>813</v>
      </c>
      <c r="G859" s="28" t="s">
        <v>813</v>
      </c>
      <c r="H859" s="74" t="s">
        <v>454</v>
      </c>
    </row>
    <row r="860" spans="2:8" ht="15.75" thickBot="1" x14ac:dyDescent="0.2">
      <c r="B860" s="219"/>
      <c r="C860" s="155"/>
      <c r="D860" s="192" t="s">
        <v>706</v>
      </c>
      <c r="E860" s="156"/>
      <c r="F860" s="27" t="s">
        <v>815</v>
      </c>
      <c r="G860" s="28" t="s">
        <v>46</v>
      </c>
      <c r="H860" s="74" t="s">
        <v>816</v>
      </c>
    </row>
    <row r="861" spans="2:8" ht="60.75" thickBot="1" x14ac:dyDescent="0.2">
      <c r="B861" s="219"/>
      <c r="C861" s="155"/>
      <c r="D861" s="192" t="s">
        <v>707</v>
      </c>
      <c r="E861" s="156"/>
      <c r="F861" s="27" t="s">
        <v>2142</v>
      </c>
      <c r="G861" s="28" t="s">
        <v>2143</v>
      </c>
      <c r="H861" s="74" t="s">
        <v>817</v>
      </c>
    </row>
    <row r="862" spans="2:8" ht="15.75" thickBot="1" x14ac:dyDescent="0.2">
      <c r="B862" s="219"/>
      <c r="C862" s="155"/>
      <c r="D862" s="192" t="s">
        <v>708</v>
      </c>
      <c r="E862" s="156"/>
      <c r="F862" s="27" t="s">
        <v>2141</v>
      </c>
      <c r="G862" s="28" t="s">
        <v>2141</v>
      </c>
      <c r="H862" s="74" t="s">
        <v>454</v>
      </c>
    </row>
    <row r="863" spans="2:8" ht="30.75" thickBot="1" x14ac:dyDescent="0.2">
      <c r="B863" s="219"/>
      <c r="C863" s="153"/>
      <c r="D863" s="7" t="s">
        <v>532</v>
      </c>
      <c r="E863" s="154"/>
      <c r="F863" s="27" t="s">
        <v>416</v>
      </c>
      <c r="G863" s="28" t="s">
        <v>416</v>
      </c>
      <c r="H863" s="29" t="s">
        <v>454</v>
      </c>
    </row>
    <row r="864" spans="2:8" ht="15" x14ac:dyDescent="0.15">
      <c r="B864" s="285"/>
      <c r="C864" s="297"/>
      <c r="D864" s="287" t="s">
        <v>1473</v>
      </c>
      <c r="E864" s="311"/>
      <c r="F864" s="275" t="s">
        <v>516</v>
      </c>
      <c r="G864" s="15" t="s">
        <v>517</v>
      </c>
      <c r="H864" s="17" t="s">
        <v>819</v>
      </c>
    </row>
    <row r="865" spans="2:8" ht="15.75" thickBot="1" x14ac:dyDescent="0.2">
      <c r="B865" s="286"/>
      <c r="C865" s="298"/>
      <c r="D865" s="289"/>
      <c r="E865" s="312"/>
      <c r="F865" s="277"/>
      <c r="G865" s="19" t="s">
        <v>518</v>
      </c>
      <c r="H865" s="32" t="s">
        <v>454</v>
      </c>
    </row>
    <row r="866" spans="2:8" ht="15.75" thickBot="1" x14ac:dyDescent="0.2">
      <c r="B866" s="200"/>
      <c r="C866" s="155"/>
      <c r="D866" s="192" t="s">
        <v>62</v>
      </c>
      <c r="E866" s="156"/>
      <c r="F866" s="27" t="s">
        <v>519</v>
      </c>
      <c r="G866" s="28" t="s">
        <v>520</v>
      </c>
      <c r="H866" s="29" t="s">
        <v>454</v>
      </c>
    </row>
    <row r="867" spans="2:8" ht="30.75" thickBot="1" x14ac:dyDescent="0.2">
      <c r="B867" s="219"/>
      <c r="C867" s="155"/>
      <c r="D867" s="192" t="s">
        <v>63</v>
      </c>
      <c r="E867" s="156"/>
      <c r="F867" s="175" t="s">
        <v>820</v>
      </c>
      <c r="G867" s="28" t="s">
        <v>2224</v>
      </c>
      <c r="H867" s="29" t="s">
        <v>454</v>
      </c>
    </row>
    <row r="868" spans="2:8" ht="15.75" thickBot="1" x14ac:dyDescent="0.2">
      <c r="B868" s="219"/>
      <c r="C868" s="155"/>
      <c r="D868" s="192" t="s">
        <v>64</v>
      </c>
      <c r="E868" s="156"/>
      <c r="F868" s="174" t="s">
        <v>521</v>
      </c>
      <c r="G868" s="28" t="s">
        <v>522</v>
      </c>
      <c r="H868" s="29" t="s">
        <v>821</v>
      </c>
    </row>
    <row r="869" spans="2:8" ht="30" x14ac:dyDescent="0.15">
      <c r="B869" s="284"/>
      <c r="C869" s="296"/>
      <c r="D869" s="287" t="s">
        <v>65</v>
      </c>
      <c r="E869" s="301"/>
      <c r="F869" s="290" t="s">
        <v>2146</v>
      </c>
      <c r="G869" s="13" t="s">
        <v>414</v>
      </c>
      <c r="H869" s="14" t="s">
        <v>454</v>
      </c>
    </row>
    <row r="870" spans="2:8" ht="30" x14ac:dyDescent="0.15">
      <c r="B870" s="313"/>
      <c r="C870" s="314"/>
      <c r="D870" s="288"/>
      <c r="E870" s="315"/>
      <c r="F870" s="291"/>
      <c r="G870" s="15" t="s">
        <v>415</v>
      </c>
      <c r="H870" s="16" t="s">
        <v>454</v>
      </c>
    </row>
    <row r="871" spans="2:8" ht="30" x14ac:dyDescent="0.15">
      <c r="B871" s="313"/>
      <c r="C871" s="314"/>
      <c r="D871" s="288"/>
      <c r="E871" s="315"/>
      <c r="F871" s="291"/>
      <c r="G871" s="15" t="s">
        <v>2144</v>
      </c>
      <c r="H871" s="16" t="s">
        <v>823</v>
      </c>
    </row>
    <row r="872" spans="2:8" ht="30" x14ac:dyDescent="0.15">
      <c r="B872" s="313"/>
      <c r="C872" s="314"/>
      <c r="D872" s="288"/>
      <c r="E872" s="315"/>
      <c r="F872" s="291"/>
      <c r="G872" s="15" t="s">
        <v>2145</v>
      </c>
      <c r="H872" s="16" t="s">
        <v>824</v>
      </c>
    </row>
    <row r="873" spans="2:8" ht="15.75" thickBot="1" x14ac:dyDescent="0.2">
      <c r="B873" s="313"/>
      <c r="C873" s="314"/>
      <c r="D873" s="289"/>
      <c r="E873" s="315"/>
      <c r="F873" s="292"/>
      <c r="G873" s="19" t="s">
        <v>407</v>
      </c>
      <c r="H873" s="20" t="s">
        <v>825</v>
      </c>
    </row>
    <row r="874" spans="2:8" ht="15.75" thickBot="1" x14ac:dyDescent="0.2">
      <c r="B874" s="219"/>
      <c r="C874" s="155"/>
      <c r="D874" s="192" t="s">
        <v>1474</v>
      </c>
      <c r="E874" s="156"/>
      <c r="F874" s="175" t="s">
        <v>408</v>
      </c>
      <c r="G874" s="28" t="s">
        <v>408</v>
      </c>
      <c r="H874" s="29" t="s">
        <v>826</v>
      </c>
    </row>
    <row r="875" spans="2:8" ht="15" x14ac:dyDescent="0.15">
      <c r="B875" s="284"/>
      <c r="C875" s="296"/>
      <c r="D875" s="287" t="s">
        <v>66</v>
      </c>
      <c r="E875" s="301"/>
      <c r="F875" s="290" t="s">
        <v>2225</v>
      </c>
      <c r="G875" s="13" t="s">
        <v>409</v>
      </c>
      <c r="H875" s="70" t="s">
        <v>827</v>
      </c>
    </row>
    <row r="876" spans="2:8" ht="15.75" thickBot="1" x14ac:dyDescent="0.2">
      <c r="B876" s="299"/>
      <c r="C876" s="300"/>
      <c r="D876" s="289"/>
      <c r="E876" s="302"/>
      <c r="F876" s="292"/>
      <c r="G876" s="19" t="s">
        <v>410</v>
      </c>
      <c r="H876" s="32" t="s">
        <v>828</v>
      </c>
    </row>
    <row r="877" spans="2:8" ht="15.75" thickBot="1" x14ac:dyDescent="0.2">
      <c r="B877" s="219"/>
      <c r="C877" s="155"/>
      <c r="D877" s="192" t="s">
        <v>67</v>
      </c>
      <c r="E877" s="156"/>
      <c r="F877" s="175" t="s">
        <v>411</v>
      </c>
      <c r="G877" s="28" t="s">
        <v>411</v>
      </c>
      <c r="H877" s="145" t="s">
        <v>829</v>
      </c>
    </row>
    <row r="878" spans="2:8" ht="15.75" thickBot="1" x14ac:dyDescent="0.2">
      <c r="B878" s="219"/>
      <c r="C878" s="155"/>
      <c r="D878" s="192" t="s">
        <v>68</v>
      </c>
      <c r="E878" s="156"/>
      <c r="F878" s="175" t="s">
        <v>412</v>
      </c>
      <c r="G878" s="178" t="s">
        <v>412</v>
      </c>
      <c r="H878" s="29" t="s">
        <v>454</v>
      </c>
    </row>
    <row r="879" spans="2:8" ht="30.75" thickBot="1" x14ac:dyDescent="0.2">
      <c r="B879" s="219"/>
      <c r="C879" s="155"/>
      <c r="D879" s="192" t="s">
        <v>69</v>
      </c>
      <c r="E879" s="156"/>
      <c r="F879" s="175" t="s">
        <v>524</v>
      </c>
      <c r="G879" s="178" t="s">
        <v>524</v>
      </c>
      <c r="H879" s="29" t="s">
        <v>831</v>
      </c>
    </row>
    <row r="880" spans="2:8" ht="30.75" thickBot="1" x14ac:dyDescent="0.2">
      <c r="B880" s="219"/>
      <c r="C880" s="155"/>
      <c r="D880" s="192" t="s">
        <v>70</v>
      </c>
      <c r="E880" s="156"/>
      <c r="F880" s="175" t="s">
        <v>2192</v>
      </c>
      <c r="G880" s="178" t="s">
        <v>832</v>
      </c>
      <c r="H880" s="29" t="s">
        <v>833</v>
      </c>
    </row>
    <row r="881" spans="2:8" ht="30.75" thickBot="1" x14ac:dyDescent="0.2">
      <c r="B881" s="219"/>
      <c r="C881" s="155"/>
      <c r="D881" s="192" t="s">
        <v>71</v>
      </c>
      <c r="E881" s="156"/>
      <c r="F881" s="175" t="s">
        <v>2193</v>
      </c>
      <c r="G881" s="178" t="s">
        <v>834</v>
      </c>
      <c r="H881" s="82" t="s">
        <v>835</v>
      </c>
    </row>
    <row r="882" spans="2:8" ht="15.75" thickBot="1" x14ac:dyDescent="0.2">
      <c r="B882" s="219"/>
      <c r="C882" s="155"/>
      <c r="D882" s="192" t="s">
        <v>1475</v>
      </c>
      <c r="E882" s="156"/>
      <c r="F882" s="175" t="s">
        <v>836</v>
      </c>
      <c r="G882" s="178" t="s">
        <v>836</v>
      </c>
      <c r="H882" s="29" t="s">
        <v>454</v>
      </c>
    </row>
    <row r="883" spans="2:8" ht="45" x14ac:dyDescent="0.15">
      <c r="B883" s="284"/>
      <c r="C883" s="296"/>
      <c r="D883" s="287" t="s">
        <v>1476</v>
      </c>
      <c r="E883" s="301"/>
      <c r="F883" s="290" t="s">
        <v>837</v>
      </c>
      <c r="G883" s="13" t="s">
        <v>838</v>
      </c>
      <c r="H883" s="14" t="s">
        <v>839</v>
      </c>
    </row>
    <row r="884" spans="2:8" ht="45" x14ac:dyDescent="0.15">
      <c r="B884" s="285"/>
      <c r="C884" s="297"/>
      <c r="D884" s="288"/>
      <c r="E884" s="311"/>
      <c r="F884" s="291"/>
      <c r="G884" s="15" t="s">
        <v>840</v>
      </c>
      <c r="H884" s="16" t="s">
        <v>841</v>
      </c>
    </row>
    <row r="885" spans="2:8" ht="60" x14ac:dyDescent="0.15">
      <c r="B885" s="285"/>
      <c r="C885" s="297"/>
      <c r="D885" s="288"/>
      <c r="E885" s="311"/>
      <c r="F885" s="291"/>
      <c r="G885" s="15" t="s">
        <v>842</v>
      </c>
      <c r="H885" s="16" t="s">
        <v>843</v>
      </c>
    </row>
    <row r="886" spans="2:8" ht="60.75" thickBot="1" x14ac:dyDescent="0.2">
      <c r="B886" s="286"/>
      <c r="C886" s="298"/>
      <c r="D886" s="289"/>
      <c r="E886" s="312"/>
      <c r="F886" s="292"/>
      <c r="G886" s="19" t="s">
        <v>845</v>
      </c>
      <c r="H886" s="20" t="s">
        <v>846</v>
      </c>
    </row>
    <row r="887" spans="2:8" ht="15.75" thickBot="1" x14ac:dyDescent="0.2">
      <c r="B887" s="202"/>
      <c r="C887" s="155"/>
      <c r="D887" s="192" t="s">
        <v>1477</v>
      </c>
      <c r="E887" s="156"/>
      <c r="F887" s="175" t="s">
        <v>265</v>
      </c>
      <c r="G887" s="178" t="s">
        <v>265</v>
      </c>
      <c r="H887" s="29" t="s">
        <v>454</v>
      </c>
    </row>
    <row r="888" spans="2:8" ht="15.75" thickBot="1" x14ac:dyDescent="0.2">
      <c r="B888" s="202"/>
      <c r="C888" s="155"/>
      <c r="D888" s="192" t="s">
        <v>1478</v>
      </c>
      <c r="E888" s="156"/>
      <c r="F888" s="175" t="s">
        <v>266</v>
      </c>
      <c r="G888" s="178" t="s">
        <v>266</v>
      </c>
      <c r="H888" s="29" t="s">
        <v>454</v>
      </c>
    </row>
    <row r="889" spans="2:8" ht="15.75" thickBot="1" x14ac:dyDescent="0.2">
      <c r="B889" s="202"/>
      <c r="C889" s="155"/>
      <c r="D889" s="192" t="s">
        <v>1479</v>
      </c>
      <c r="E889" s="156"/>
      <c r="F889" s="175" t="s">
        <v>267</v>
      </c>
      <c r="G889" s="178" t="s">
        <v>267</v>
      </c>
      <c r="H889" s="29" t="s">
        <v>454</v>
      </c>
    </row>
    <row r="890" spans="2:8" ht="15.75" thickBot="1" x14ac:dyDescent="0.2">
      <c r="B890" s="202"/>
      <c r="C890" s="155"/>
      <c r="D890" s="192" t="s">
        <v>1480</v>
      </c>
      <c r="E890" s="156"/>
      <c r="F890" s="175" t="s">
        <v>268</v>
      </c>
      <c r="G890" s="178" t="s">
        <v>268</v>
      </c>
      <c r="H890" s="29" t="s">
        <v>454</v>
      </c>
    </row>
    <row r="891" spans="2:8" ht="15.75" thickBot="1" x14ac:dyDescent="0.2">
      <c r="B891" s="202"/>
      <c r="C891" s="155"/>
      <c r="D891" s="192" t="s">
        <v>72</v>
      </c>
      <c r="E891" s="156"/>
      <c r="F891" s="175" t="s">
        <v>2194</v>
      </c>
      <c r="G891" s="178" t="s">
        <v>269</v>
      </c>
      <c r="H891" s="29" t="s">
        <v>454</v>
      </c>
    </row>
    <row r="892" spans="2:8" ht="15.75" thickBot="1" x14ac:dyDescent="0.2">
      <c r="B892" s="202"/>
      <c r="C892" s="155"/>
      <c r="D892" s="192" t="s">
        <v>73</v>
      </c>
      <c r="E892" s="156"/>
      <c r="F892" s="175" t="s">
        <v>2195</v>
      </c>
      <c r="G892" s="178" t="s">
        <v>270</v>
      </c>
      <c r="H892" s="29" t="s">
        <v>454</v>
      </c>
    </row>
    <row r="893" spans="2:8" ht="15.75" thickBot="1" x14ac:dyDescent="0.2">
      <c r="B893" s="202"/>
      <c r="C893" s="155"/>
      <c r="D893" s="192" t="s">
        <v>74</v>
      </c>
      <c r="E893" s="156"/>
      <c r="F893" s="175" t="s">
        <v>271</v>
      </c>
      <c r="G893" s="178" t="s">
        <v>271</v>
      </c>
      <c r="H893" s="29" t="s">
        <v>454</v>
      </c>
    </row>
    <row r="894" spans="2:8" ht="15.75" thickBot="1" x14ac:dyDescent="0.2">
      <c r="B894" s="202"/>
      <c r="C894" s="155"/>
      <c r="D894" s="192" t="s">
        <v>75</v>
      </c>
      <c r="E894" s="156"/>
      <c r="F894" s="175" t="s">
        <v>2196</v>
      </c>
      <c r="G894" s="178" t="s">
        <v>272</v>
      </c>
      <c r="H894" s="29" t="s">
        <v>454</v>
      </c>
    </row>
    <row r="895" spans="2:8" ht="15.75" thickBot="1" x14ac:dyDescent="0.2">
      <c r="B895" s="202"/>
      <c r="C895" s="155"/>
      <c r="D895" s="192" t="s">
        <v>76</v>
      </c>
      <c r="E895" s="156"/>
      <c r="F895" s="175" t="s">
        <v>273</v>
      </c>
      <c r="G895" s="178" t="s">
        <v>273</v>
      </c>
      <c r="H895" s="29" t="s">
        <v>454</v>
      </c>
    </row>
    <row r="896" spans="2:8" ht="15.75" thickBot="1" x14ac:dyDescent="0.2">
      <c r="B896" s="219"/>
      <c r="C896" s="155"/>
      <c r="D896" s="192" t="s">
        <v>77</v>
      </c>
      <c r="E896" s="156"/>
      <c r="F896" s="175" t="s">
        <v>2197</v>
      </c>
      <c r="G896" s="178" t="s">
        <v>510</v>
      </c>
      <c r="H896" s="29" t="s">
        <v>454</v>
      </c>
    </row>
    <row r="897" spans="2:8" ht="15.75" thickBot="1" x14ac:dyDescent="0.2">
      <c r="B897" s="219"/>
      <c r="C897" s="155"/>
      <c r="D897" s="192" t="s">
        <v>78</v>
      </c>
      <c r="E897" s="156"/>
      <c r="F897" s="175" t="s">
        <v>511</v>
      </c>
      <c r="G897" s="178" t="s">
        <v>511</v>
      </c>
      <c r="H897" s="29" t="s">
        <v>454</v>
      </c>
    </row>
    <row r="898" spans="2:8" ht="15.75" thickBot="1" x14ac:dyDescent="0.2">
      <c r="B898" s="219"/>
      <c r="C898" s="155"/>
      <c r="D898" s="192" t="s">
        <v>79</v>
      </c>
      <c r="E898" s="156"/>
      <c r="F898" s="175" t="s">
        <v>512</v>
      </c>
      <c r="G898" s="178" t="s">
        <v>512</v>
      </c>
      <c r="H898" s="29" t="s">
        <v>454</v>
      </c>
    </row>
    <row r="899" spans="2:8" ht="15.75" thickBot="1" x14ac:dyDescent="0.2">
      <c r="B899" s="219"/>
      <c r="C899" s="155"/>
      <c r="D899" s="192" t="s">
        <v>80</v>
      </c>
      <c r="E899" s="156"/>
      <c r="F899" s="175" t="s">
        <v>513</v>
      </c>
      <c r="G899" s="178" t="s">
        <v>513</v>
      </c>
      <c r="H899" s="29" t="s">
        <v>454</v>
      </c>
    </row>
    <row r="900" spans="2:8" ht="15.75" thickBot="1" x14ac:dyDescent="0.2">
      <c r="B900" s="219"/>
      <c r="C900" s="155"/>
      <c r="D900" s="192" t="s">
        <v>81</v>
      </c>
      <c r="E900" s="156"/>
      <c r="F900" s="175" t="s">
        <v>514</v>
      </c>
      <c r="G900" s="178" t="s">
        <v>514</v>
      </c>
      <c r="H900" s="29" t="s">
        <v>454</v>
      </c>
    </row>
    <row r="901" spans="2:8" ht="15.75" thickBot="1" x14ac:dyDescent="0.2">
      <c r="B901" s="219"/>
      <c r="C901" s="155"/>
      <c r="D901" s="192" t="s">
        <v>82</v>
      </c>
      <c r="E901" s="156"/>
      <c r="F901" s="175" t="s">
        <v>515</v>
      </c>
      <c r="G901" s="178" t="s">
        <v>515</v>
      </c>
      <c r="H901" s="29" t="s">
        <v>847</v>
      </c>
    </row>
    <row r="902" spans="2:8" ht="30.75" thickBot="1" x14ac:dyDescent="0.2">
      <c r="B902" s="219"/>
      <c r="C902" s="153"/>
      <c r="D902" s="192" t="s">
        <v>83</v>
      </c>
      <c r="E902" s="154"/>
      <c r="F902" s="27" t="s">
        <v>2292</v>
      </c>
      <c r="G902" s="28" t="s">
        <v>2292</v>
      </c>
      <c r="H902" s="29" t="s">
        <v>454</v>
      </c>
    </row>
    <row r="903" spans="2:8" ht="30.75" thickBot="1" x14ac:dyDescent="0.2">
      <c r="B903" s="219"/>
      <c r="C903" s="153"/>
      <c r="D903" s="192" t="s">
        <v>84</v>
      </c>
      <c r="E903" s="154"/>
      <c r="F903" s="27" t="s">
        <v>1842</v>
      </c>
      <c r="G903" s="28" t="s">
        <v>1842</v>
      </c>
      <c r="H903" s="29" t="s">
        <v>1262</v>
      </c>
    </row>
    <row r="904" spans="2:8" ht="15.75" thickBot="1" x14ac:dyDescent="0.2">
      <c r="B904" s="219"/>
      <c r="C904" s="153"/>
      <c r="D904" s="192" t="s">
        <v>1481</v>
      </c>
      <c r="E904" s="154"/>
      <c r="F904" s="27" t="s">
        <v>1283</v>
      </c>
      <c r="G904" s="28" t="s">
        <v>1282</v>
      </c>
      <c r="H904" s="29" t="s">
        <v>1264</v>
      </c>
    </row>
    <row r="905" spans="2:8" ht="15.75" thickBot="1" x14ac:dyDescent="0.2">
      <c r="B905" s="219"/>
      <c r="C905" s="153"/>
      <c r="D905" s="192" t="s">
        <v>1261</v>
      </c>
      <c r="E905" s="154"/>
      <c r="F905" s="27" t="s">
        <v>1285</v>
      </c>
      <c r="G905" s="28" t="s">
        <v>1284</v>
      </c>
      <c r="H905" s="29" t="s">
        <v>1265</v>
      </c>
    </row>
    <row r="906" spans="2:8" ht="15.75" thickBot="1" x14ac:dyDescent="0.2">
      <c r="B906" s="219"/>
      <c r="C906" s="153"/>
      <c r="D906" s="192" t="s">
        <v>1272</v>
      </c>
      <c r="E906" s="154"/>
      <c r="F906" s="27" t="s">
        <v>1287</v>
      </c>
      <c r="G906" s="28" t="s">
        <v>1286</v>
      </c>
      <c r="H906" s="82" t="s">
        <v>1266</v>
      </c>
    </row>
    <row r="907" spans="2:8" ht="15.75" thickBot="1" x14ac:dyDescent="0.2">
      <c r="B907" s="219"/>
      <c r="C907" s="153"/>
      <c r="D907" s="192" t="s">
        <v>1273</v>
      </c>
      <c r="E907" s="154"/>
      <c r="F907" s="27" t="s">
        <v>1289</v>
      </c>
      <c r="G907" s="28" t="s">
        <v>1288</v>
      </c>
      <c r="H907" s="145" t="s">
        <v>1267</v>
      </c>
    </row>
    <row r="908" spans="2:8" ht="15.75" thickBot="1" x14ac:dyDescent="0.2">
      <c r="B908" s="219"/>
      <c r="C908" s="153"/>
      <c r="D908" s="192" t="s">
        <v>1274</v>
      </c>
      <c r="E908" s="154"/>
      <c r="F908" s="27" t="s">
        <v>2147</v>
      </c>
      <c r="G908" s="28" t="s">
        <v>2148</v>
      </c>
      <c r="H908" s="145" t="s">
        <v>1268</v>
      </c>
    </row>
    <row r="909" spans="2:8" ht="30.75" thickBot="1" x14ac:dyDescent="0.2">
      <c r="B909" s="219"/>
      <c r="C909" s="153"/>
      <c r="D909" s="192" t="s">
        <v>1275</v>
      </c>
      <c r="E909" s="154"/>
      <c r="F909" s="27" t="s">
        <v>2149</v>
      </c>
      <c r="G909" s="28" t="s">
        <v>2150</v>
      </c>
      <c r="H909" s="29" t="s">
        <v>1269</v>
      </c>
    </row>
    <row r="910" spans="2:8" ht="30.75" thickBot="1" x14ac:dyDescent="0.2">
      <c r="B910" s="219"/>
      <c r="C910" s="153"/>
      <c r="D910" s="192" t="s">
        <v>1276</v>
      </c>
      <c r="E910" s="154"/>
      <c r="F910" s="27" t="s">
        <v>2151</v>
      </c>
      <c r="G910" s="28" t="s">
        <v>2152</v>
      </c>
      <c r="H910" s="29" t="s">
        <v>1270</v>
      </c>
    </row>
    <row r="911" spans="2:8" ht="15.75" thickBot="1" x14ac:dyDescent="0.2">
      <c r="B911" s="219"/>
      <c r="C911" s="153"/>
      <c r="D911" s="192" t="s">
        <v>1277</v>
      </c>
      <c r="E911" s="154"/>
      <c r="F911" s="27" t="s">
        <v>1291</v>
      </c>
      <c r="G911" s="28" t="s">
        <v>1290</v>
      </c>
      <c r="H911" s="29" t="s">
        <v>1271</v>
      </c>
    </row>
    <row r="912" spans="2:8" ht="15.75" thickBot="1" x14ac:dyDescent="0.2">
      <c r="B912" s="219"/>
      <c r="C912" s="153"/>
      <c r="D912" s="192" t="s">
        <v>1278</v>
      </c>
      <c r="E912" s="154"/>
      <c r="F912" s="27" t="s">
        <v>2153</v>
      </c>
      <c r="G912" s="28" t="s">
        <v>2153</v>
      </c>
      <c r="H912" s="29" t="s">
        <v>1242</v>
      </c>
    </row>
    <row r="913" spans="2:8" ht="15" x14ac:dyDescent="0.15">
      <c r="B913" s="285"/>
      <c r="C913" s="270"/>
      <c r="D913" s="287" t="s">
        <v>1279</v>
      </c>
      <c r="E913" s="273"/>
      <c r="F913" s="275" t="s">
        <v>2154</v>
      </c>
      <c r="G913" s="309" t="s">
        <v>2154</v>
      </c>
      <c r="H913" s="17" t="s">
        <v>1702</v>
      </c>
    </row>
    <row r="914" spans="2:8" ht="15.75" thickBot="1" x14ac:dyDescent="0.2">
      <c r="B914" s="286"/>
      <c r="C914" s="271"/>
      <c r="D914" s="289"/>
      <c r="E914" s="274"/>
      <c r="F914" s="277"/>
      <c r="G914" s="310"/>
      <c r="H914" s="146" t="s">
        <v>1703</v>
      </c>
    </row>
    <row r="915" spans="2:8" ht="30.75" thickBot="1" x14ac:dyDescent="0.2">
      <c r="B915" s="219"/>
      <c r="C915" s="153"/>
      <c r="D915" s="192" t="s">
        <v>1280</v>
      </c>
      <c r="E915" s="154"/>
      <c r="F915" s="27" t="s">
        <v>2155</v>
      </c>
      <c r="G915" s="28" t="s">
        <v>2156</v>
      </c>
      <c r="H915" s="29" t="s">
        <v>1301</v>
      </c>
    </row>
    <row r="916" spans="2:8" ht="15.75" thickBot="1" x14ac:dyDescent="0.2">
      <c r="B916" s="219"/>
      <c r="C916" s="153"/>
      <c r="D916" s="192" t="s">
        <v>1281</v>
      </c>
      <c r="E916" s="154"/>
      <c r="F916" s="27" t="s">
        <v>1307</v>
      </c>
      <c r="G916" s="28" t="s">
        <v>1306</v>
      </c>
      <c r="H916" s="29" t="s">
        <v>1302</v>
      </c>
    </row>
    <row r="917" spans="2:8" ht="30.75" thickBot="1" x14ac:dyDescent="0.2">
      <c r="B917" s="219"/>
      <c r="C917" s="153"/>
      <c r="D917" s="192" t="s">
        <v>1292</v>
      </c>
      <c r="E917" s="154"/>
      <c r="F917" s="27" t="s">
        <v>2157</v>
      </c>
      <c r="G917" s="28" t="s">
        <v>2158</v>
      </c>
      <c r="H917" s="29" t="s">
        <v>1303</v>
      </c>
    </row>
    <row r="918" spans="2:8" ht="15.75" thickBot="1" x14ac:dyDescent="0.2">
      <c r="B918" s="219"/>
      <c r="C918" s="153"/>
      <c r="D918" s="192" t="s">
        <v>1293</v>
      </c>
      <c r="E918" s="154"/>
      <c r="F918" s="27" t="s">
        <v>1309</v>
      </c>
      <c r="G918" s="28" t="s">
        <v>1308</v>
      </c>
      <c r="H918" s="29" t="s">
        <v>1304</v>
      </c>
    </row>
    <row r="919" spans="2:8" ht="15.75" thickBot="1" x14ac:dyDescent="0.2">
      <c r="B919" s="219"/>
      <c r="C919" s="153"/>
      <c r="D919" s="192" t="s">
        <v>1294</v>
      </c>
      <c r="E919" s="154"/>
      <c r="F919" s="27" t="s">
        <v>1311</v>
      </c>
      <c r="G919" s="28" t="s">
        <v>1310</v>
      </c>
      <c r="H919" s="29" t="s">
        <v>1305</v>
      </c>
    </row>
    <row r="920" spans="2:8" ht="30.75" thickBot="1" x14ac:dyDescent="0.2">
      <c r="B920" s="219"/>
      <c r="C920" s="153"/>
      <c r="D920" s="192" t="s">
        <v>1295</v>
      </c>
      <c r="E920" s="154"/>
      <c r="F920" s="27" t="s">
        <v>1322</v>
      </c>
      <c r="G920" s="28" t="s">
        <v>2159</v>
      </c>
      <c r="H920" s="29" t="s">
        <v>1323</v>
      </c>
    </row>
    <row r="921" spans="2:8" ht="15.75" thickBot="1" x14ac:dyDescent="0.2">
      <c r="B921" s="219"/>
      <c r="C921" s="153"/>
      <c r="D921" s="192" t="s">
        <v>1296</v>
      </c>
      <c r="E921" s="154"/>
      <c r="F921" s="27" t="s">
        <v>2160</v>
      </c>
      <c r="G921" s="28" t="s">
        <v>2161</v>
      </c>
      <c r="H921" s="29" t="s">
        <v>1324</v>
      </c>
    </row>
    <row r="922" spans="2:8" ht="15" x14ac:dyDescent="0.15">
      <c r="B922" s="284"/>
      <c r="C922" s="269"/>
      <c r="D922" s="287" t="s">
        <v>1297</v>
      </c>
      <c r="E922" s="272"/>
      <c r="F922" s="290" t="s">
        <v>2162</v>
      </c>
      <c r="G922" s="293" t="s">
        <v>2162</v>
      </c>
      <c r="H922" s="70" t="s">
        <v>1704</v>
      </c>
    </row>
    <row r="923" spans="2:8" ht="15" x14ac:dyDescent="0.15">
      <c r="B923" s="285"/>
      <c r="C923" s="270"/>
      <c r="D923" s="288"/>
      <c r="E923" s="273"/>
      <c r="F923" s="291"/>
      <c r="G923" s="294"/>
      <c r="H923" s="17" t="s">
        <v>1705</v>
      </c>
    </row>
    <row r="924" spans="2:8" ht="15" x14ac:dyDescent="0.15">
      <c r="B924" s="285"/>
      <c r="C924" s="270"/>
      <c r="D924" s="288"/>
      <c r="E924" s="273"/>
      <c r="F924" s="291"/>
      <c r="G924" s="294"/>
      <c r="H924" s="17" t="s">
        <v>1706</v>
      </c>
    </row>
    <row r="925" spans="2:8" ht="15" x14ac:dyDescent="0.15">
      <c r="B925" s="285"/>
      <c r="C925" s="270"/>
      <c r="D925" s="288"/>
      <c r="E925" s="273"/>
      <c r="F925" s="291"/>
      <c r="G925" s="294"/>
      <c r="H925" s="17" t="s">
        <v>1707</v>
      </c>
    </row>
    <row r="926" spans="2:8" ht="15" x14ac:dyDescent="0.15">
      <c r="B926" s="285"/>
      <c r="C926" s="270"/>
      <c r="D926" s="288"/>
      <c r="E926" s="273"/>
      <c r="F926" s="291"/>
      <c r="G926" s="294"/>
      <c r="H926" s="17" t="s">
        <v>1708</v>
      </c>
    </row>
    <row r="927" spans="2:8" ht="15.75" thickBot="1" x14ac:dyDescent="0.2">
      <c r="B927" s="286"/>
      <c r="C927" s="271"/>
      <c r="D927" s="289"/>
      <c r="E927" s="274"/>
      <c r="F927" s="292"/>
      <c r="G927" s="295"/>
      <c r="H927" s="32" t="s">
        <v>1709</v>
      </c>
    </row>
    <row r="928" spans="2:8" ht="34.5" customHeight="1" thickBot="1" x14ac:dyDescent="0.2">
      <c r="B928" s="219"/>
      <c r="C928" s="153"/>
      <c r="D928" s="192" t="s">
        <v>1298</v>
      </c>
      <c r="E928" s="154"/>
      <c r="F928" s="27" t="s">
        <v>1331</v>
      </c>
      <c r="G928" s="28" t="s">
        <v>1331</v>
      </c>
      <c r="H928" s="29" t="s">
        <v>1325</v>
      </c>
    </row>
    <row r="929" spans="2:8" ht="15.75" thickBot="1" x14ac:dyDescent="0.2">
      <c r="B929" s="219"/>
      <c r="C929" s="153"/>
      <c r="D929" s="4" t="s">
        <v>1299</v>
      </c>
      <c r="E929" s="154"/>
      <c r="F929" s="27" t="s">
        <v>1332</v>
      </c>
      <c r="G929" s="28" t="s">
        <v>1332</v>
      </c>
      <c r="H929" s="29" t="s">
        <v>1326</v>
      </c>
    </row>
    <row r="930" spans="2:8" ht="15.75" thickBot="1" x14ac:dyDescent="0.2">
      <c r="B930" s="219"/>
      <c r="C930" s="153"/>
      <c r="D930" s="193" t="s">
        <v>1300</v>
      </c>
      <c r="E930" s="154"/>
      <c r="F930" s="27" t="s">
        <v>2163</v>
      </c>
      <c r="G930" s="28" t="s">
        <v>2164</v>
      </c>
      <c r="H930" s="29" t="s">
        <v>1327</v>
      </c>
    </row>
    <row r="931" spans="2:8" ht="15.75" thickBot="1" x14ac:dyDescent="0.2">
      <c r="B931" s="219"/>
      <c r="C931" s="153"/>
      <c r="D931" s="192" t="s">
        <v>1312</v>
      </c>
      <c r="E931" s="154"/>
      <c r="F931" s="27" t="s">
        <v>2165</v>
      </c>
      <c r="G931" s="28" t="s">
        <v>2165</v>
      </c>
      <c r="H931" s="29" t="s">
        <v>1328</v>
      </c>
    </row>
    <row r="932" spans="2:8" ht="15.75" thickBot="1" x14ac:dyDescent="0.2">
      <c r="B932" s="219"/>
      <c r="C932" s="153"/>
      <c r="D932" s="192" t="s">
        <v>1313</v>
      </c>
      <c r="E932" s="154"/>
      <c r="F932" s="27" t="s">
        <v>2166</v>
      </c>
      <c r="G932" s="28" t="s">
        <v>2167</v>
      </c>
      <c r="H932" s="29" t="s">
        <v>1329</v>
      </c>
    </row>
    <row r="933" spans="2:8" ht="15.75" thickBot="1" x14ac:dyDescent="0.2">
      <c r="B933" s="219"/>
      <c r="C933" s="153"/>
      <c r="D933" s="192" t="s">
        <v>1314</v>
      </c>
      <c r="E933" s="154"/>
      <c r="F933" s="27" t="s">
        <v>2168</v>
      </c>
      <c r="G933" s="28" t="s">
        <v>2168</v>
      </c>
      <c r="H933" s="29" t="s">
        <v>1330</v>
      </c>
    </row>
    <row r="934" spans="2:8" ht="15" x14ac:dyDescent="0.15">
      <c r="B934" s="284"/>
      <c r="C934" s="269"/>
      <c r="D934" s="287" t="s">
        <v>1315</v>
      </c>
      <c r="E934" s="272"/>
      <c r="F934" s="290" t="s">
        <v>2169</v>
      </c>
      <c r="G934" s="293" t="s">
        <v>2169</v>
      </c>
      <c r="H934" s="70" t="s">
        <v>1710</v>
      </c>
    </row>
    <row r="935" spans="2:8" ht="15.75" thickBot="1" x14ac:dyDescent="0.2">
      <c r="B935" s="286"/>
      <c r="C935" s="271"/>
      <c r="D935" s="289"/>
      <c r="E935" s="274"/>
      <c r="F935" s="292"/>
      <c r="G935" s="295"/>
      <c r="H935" s="146" t="s">
        <v>1711</v>
      </c>
    </row>
    <row r="936" spans="2:8" ht="66.75" customHeight="1" thickBot="1" x14ac:dyDescent="0.2">
      <c r="B936" s="219"/>
      <c r="C936" s="153"/>
      <c r="D936" s="192" t="s">
        <v>1316</v>
      </c>
      <c r="E936" s="154"/>
      <c r="F936" s="27" t="s">
        <v>2170</v>
      </c>
      <c r="G936" s="28" t="s">
        <v>2170</v>
      </c>
      <c r="H936" s="29" t="s">
        <v>1340</v>
      </c>
    </row>
    <row r="937" spans="2:8" ht="15.75" thickBot="1" x14ac:dyDescent="0.2">
      <c r="B937" s="219"/>
      <c r="C937" s="153"/>
      <c r="D937" s="192" t="s">
        <v>1317</v>
      </c>
      <c r="E937" s="154"/>
      <c r="F937" s="27" t="s">
        <v>1346</v>
      </c>
      <c r="G937" s="28" t="s">
        <v>1346</v>
      </c>
      <c r="H937" s="29" t="s">
        <v>1341</v>
      </c>
    </row>
    <row r="938" spans="2:8" ht="45.75" thickBot="1" x14ac:dyDescent="0.2">
      <c r="B938" s="219"/>
      <c r="C938" s="153"/>
      <c r="D938" s="192" t="s">
        <v>1318</v>
      </c>
      <c r="E938" s="154"/>
      <c r="F938" s="27" t="s">
        <v>2171</v>
      </c>
      <c r="G938" s="28" t="s">
        <v>2172</v>
      </c>
      <c r="H938" s="29" t="s">
        <v>1342</v>
      </c>
    </row>
    <row r="939" spans="2:8" ht="15.75" thickBot="1" x14ac:dyDescent="0.2">
      <c r="B939" s="219"/>
      <c r="C939" s="153"/>
      <c r="D939" s="192" t="s">
        <v>1319</v>
      </c>
      <c r="E939" s="154"/>
      <c r="F939" s="27" t="s">
        <v>2173</v>
      </c>
      <c r="G939" s="28" t="s">
        <v>2173</v>
      </c>
      <c r="H939" s="29" t="s">
        <v>1343</v>
      </c>
    </row>
    <row r="940" spans="2:8" ht="15" x14ac:dyDescent="0.15">
      <c r="B940" s="284"/>
      <c r="C940" s="269"/>
      <c r="D940" s="287" t="s">
        <v>1320</v>
      </c>
      <c r="E940" s="272"/>
      <c r="F940" s="290" t="s">
        <v>2174</v>
      </c>
      <c r="G940" s="293" t="s">
        <v>2174</v>
      </c>
      <c r="H940" s="70" t="s">
        <v>1700</v>
      </c>
    </row>
    <row r="941" spans="2:8" ht="15" x14ac:dyDescent="0.15">
      <c r="B941" s="285"/>
      <c r="C941" s="270"/>
      <c r="D941" s="288"/>
      <c r="E941" s="273"/>
      <c r="F941" s="291"/>
      <c r="G941" s="294"/>
      <c r="H941" s="17" t="s">
        <v>1701</v>
      </c>
    </row>
    <row r="942" spans="2:8" ht="15.75" thickBot="1" x14ac:dyDescent="0.2">
      <c r="B942" s="286"/>
      <c r="C942" s="271"/>
      <c r="D942" s="289"/>
      <c r="E942" s="274"/>
      <c r="F942" s="292"/>
      <c r="G942" s="295"/>
      <c r="H942" s="32" t="s">
        <v>1345</v>
      </c>
    </row>
    <row r="943" spans="2:8" ht="15.75" thickBot="1" x14ac:dyDescent="0.2">
      <c r="B943" s="219"/>
      <c r="C943" s="153"/>
      <c r="D943" s="192" t="s">
        <v>1321</v>
      </c>
      <c r="E943" s="154"/>
      <c r="F943" s="27" t="s">
        <v>2175</v>
      </c>
      <c r="G943" s="28" t="s">
        <v>2175</v>
      </c>
      <c r="H943" s="29" t="s">
        <v>1347</v>
      </c>
    </row>
    <row r="944" spans="2:8" ht="15.75" thickBot="1" x14ac:dyDescent="0.2">
      <c r="B944" s="219"/>
      <c r="C944" s="153"/>
      <c r="D944" s="192" t="s">
        <v>1333</v>
      </c>
      <c r="E944" s="154"/>
      <c r="F944" s="27" t="s">
        <v>1356</v>
      </c>
      <c r="G944" s="28" t="s">
        <v>1356</v>
      </c>
      <c r="H944" s="29" t="s">
        <v>1348</v>
      </c>
    </row>
    <row r="945" spans="2:8" ht="30.75" thickBot="1" x14ac:dyDescent="0.2">
      <c r="B945" s="219"/>
      <c r="C945" s="153"/>
      <c r="D945" s="192" t="s">
        <v>1334</v>
      </c>
      <c r="E945" s="154"/>
      <c r="F945" s="27" t="s">
        <v>1841</v>
      </c>
      <c r="G945" s="28" t="s">
        <v>1841</v>
      </c>
      <c r="H945" s="29" t="s">
        <v>1349</v>
      </c>
    </row>
    <row r="946" spans="2:8" ht="87" customHeight="1" thickBot="1" x14ac:dyDescent="0.2">
      <c r="B946" s="219"/>
      <c r="C946" s="153"/>
      <c r="D946" s="192" t="s">
        <v>1335</v>
      </c>
      <c r="E946" s="154"/>
      <c r="F946" s="27" t="s">
        <v>2176</v>
      </c>
      <c r="G946" s="28" t="s">
        <v>2177</v>
      </c>
      <c r="H946" s="29" t="s">
        <v>1350</v>
      </c>
    </row>
    <row r="947" spans="2:8" ht="15.75" thickBot="1" x14ac:dyDescent="0.2">
      <c r="B947" s="219"/>
      <c r="C947" s="153"/>
      <c r="D947" s="192" t="s">
        <v>1336</v>
      </c>
      <c r="E947" s="154"/>
      <c r="F947" s="27" t="s">
        <v>1358</v>
      </c>
      <c r="G947" s="28" t="s">
        <v>1357</v>
      </c>
      <c r="H947" s="29" t="s">
        <v>1351</v>
      </c>
    </row>
    <row r="948" spans="2:8" ht="15.75" thickBot="1" x14ac:dyDescent="0.2">
      <c r="B948" s="219"/>
      <c r="C948" s="153"/>
      <c r="D948" s="192" t="s">
        <v>1337</v>
      </c>
      <c r="E948" s="154"/>
      <c r="F948" s="27" t="s">
        <v>1360</v>
      </c>
      <c r="G948" s="28" t="s">
        <v>1359</v>
      </c>
      <c r="H948" s="82" t="s">
        <v>1365</v>
      </c>
    </row>
    <row r="949" spans="2:8" ht="15.75" thickBot="1" x14ac:dyDescent="0.2">
      <c r="B949" s="219"/>
      <c r="C949" s="153"/>
      <c r="D949" s="192" t="s">
        <v>1338</v>
      </c>
      <c r="E949" s="154"/>
      <c r="F949" s="27" t="s">
        <v>1363</v>
      </c>
      <c r="G949" s="28" t="s">
        <v>1362</v>
      </c>
      <c r="H949" s="29" t="s">
        <v>1352</v>
      </c>
    </row>
    <row r="950" spans="2:8" ht="15.75" thickBot="1" x14ac:dyDescent="0.2">
      <c r="B950" s="219"/>
      <c r="C950" s="153"/>
      <c r="D950" s="192" t="s">
        <v>1339</v>
      </c>
      <c r="E950" s="154"/>
      <c r="F950" s="27" t="s">
        <v>1364</v>
      </c>
      <c r="G950" s="28" t="s">
        <v>1364</v>
      </c>
      <c r="H950" s="29" t="s">
        <v>1355</v>
      </c>
    </row>
    <row r="951" spans="2:8" ht="15.75" thickBot="1" x14ac:dyDescent="0.2">
      <c r="B951" s="219"/>
      <c r="C951" s="153"/>
      <c r="D951" s="192" t="s">
        <v>1613</v>
      </c>
      <c r="E951" s="154"/>
      <c r="F951" s="27" t="s">
        <v>2227</v>
      </c>
      <c r="G951" s="28" t="s">
        <v>2226</v>
      </c>
      <c r="H951" s="29" t="s">
        <v>1614</v>
      </c>
    </row>
    <row r="952" spans="2:8" ht="15.75" thickBot="1" x14ac:dyDescent="0.2">
      <c r="B952" s="219"/>
      <c r="C952" s="153"/>
      <c r="D952" s="9" t="s">
        <v>1792</v>
      </c>
      <c r="E952" s="164"/>
      <c r="F952" s="86" t="s">
        <v>2178</v>
      </c>
      <c r="G952" s="87" t="s">
        <v>2179</v>
      </c>
      <c r="H952" s="147" t="s">
        <v>454</v>
      </c>
    </row>
    <row r="953" spans="2:8" ht="30.75" thickBot="1" x14ac:dyDescent="0.2">
      <c r="B953" s="219"/>
      <c r="C953" s="153"/>
      <c r="D953" s="153"/>
      <c r="E953" s="180" t="s">
        <v>438</v>
      </c>
      <c r="F953" s="96" t="s">
        <v>848</v>
      </c>
      <c r="G953" s="97" t="s">
        <v>848</v>
      </c>
      <c r="H953" s="98" t="s">
        <v>454</v>
      </c>
    </row>
    <row r="954" spans="2:8" ht="30.75" thickBot="1" x14ac:dyDescent="0.2">
      <c r="B954" s="219"/>
      <c r="C954" s="153"/>
      <c r="D954" s="153"/>
      <c r="E954" s="180" t="s">
        <v>439</v>
      </c>
      <c r="F954" s="96" t="s">
        <v>849</v>
      </c>
      <c r="G954" s="97" t="s">
        <v>849</v>
      </c>
      <c r="H954" s="98" t="s">
        <v>454</v>
      </c>
    </row>
    <row r="955" spans="2:8" ht="15.75" thickBot="1" x14ac:dyDescent="0.2">
      <c r="B955" s="202"/>
      <c r="C955" s="172"/>
      <c r="D955" s="172"/>
      <c r="E955" s="179" t="s">
        <v>440</v>
      </c>
      <c r="F955" s="187" t="s">
        <v>508</v>
      </c>
      <c r="G955" s="189" t="s">
        <v>508</v>
      </c>
      <c r="H955" s="107" t="s">
        <v>1724</v>
      </c>
    </row>
    <row r="956" spans="2:8" ht="15.75" thickBot="1" x14ac:dyDescent="0.2">
      <c r="B956" s="219"/>
      <c r="C956" s="153"/>
      <c r="D956" s="153"/>
      <c r="E956" s="180" t="s">
        <v>441</v>
      </c>
      <c r="F956" s="96" t="s">
        <v>509</v>
      </c>
      <c r="G956" s="97" t="s">
        <v>509</v>
      </c>
      <c r="H956" s="98" t="s">
        <v>853</v>
      </c>
    </row>
    <row r="957" spans="2:8" ht="96" customHeight="1" thickBot="1" x14ac:dyDescent="0.2">
      <c r="B957" s="202"/>
      <c r="C957" s="172"/>
      <c r="D957" s="172"/>
      <c r="E957" s="179" t="s">
        <v>1509</v>
      </c>
      <c r="F957" s="173" t="s">
        <v>1745</v>
      </c>
      <c r="G957" s="176" t="s">
        <v>1745</v>
      </c>
      <c r="H957" s="148" t="s">
        <v>454</v>
      </c>
    </row>
    <row r="958" spans="2:8" ht="30.75" thickBot="1" x14ac:dyDescent="0.2">
      <c r="B958" s="219"/>
      <c r="C958" s="153"/>
      <c r="D958" s="153"/>
      <c r="E958" s="180" t="s">
        <v>227</v>
      </c>
      <c r="F958" s="27" t="s">
        <v>762</v>
      </c>
      <c r="G958" s="28" t="s">
        <v>762</v>
      </c>
      <c r="H958" s="98" t="s">
        <v>454</v>
      </c>
    </row>
    <row r="959" spans="2:8" ht="30.75" thickBot="1" x14ac:dyDescent="0.2">
      <c r="B959" s="219"/>
      <c r="C959" s="153"/>
      <c r="D959" s="153"/>
      <c r="E959" s="180" t="s">
        <v>228</v>
      </c>
      <c r="F959" s="27" t="s">
        <v>763</v>
      </c>
      <c r="G959" s="28" t="s">
        <v>763</v>
      </c>
      <c r="H959" s="98" t="s">
        <v>454</v>
      </c>
    </row>
    <row r="960" spans="2:8" ht="51" customHeight="1" thickBot="1" x14ac:dyDescent="0.2">
      <c r="B960" s="219"/>
      <c r="C960" s="153"/>
      <c r="D960" s="153"/>
      <c r="E960" s="180" t="s">
        <v>1072</v>
      </c>
      <c r="F960" s="184" t="s">
        <v>2229</v>
      </c>
      <c r="G960" s="186" t="s">
        <v>2229</v>
      </c>
      <c r="H960" s="149" t="s">
        <v>528</v>
      </c>
    </row>
    <row r="961" spans="2:8" ht="117.75" customHeight="1" thickBot="1" x14ac:dyDescent="0.2">
      <c r="B961" s="219"/>
      <c r="C961" s="153"/>
      <c r="D961" s="153"/>
      <c r="E961" s="180" t="s">
        <v>1073</v>
      </c>
      <c r="F961" s="183" t="s">
        <v>2228</v>
      </c>
      <c r="G961" s="185" t="s">
        <v>2228</v>
      </c>
      <c r="H961" s="150" t="s">
        <v>528</v>
      </c>
    </row>
    <row r="962" spans="2:8" ht="15.75" thickBot="1" x14ac:dyDescent="0.2">
      <c r="B962" s="219"/>
      <c r="C962" s="153"/>
      <c r="D962" s="153"/>
      <c r="E962" s="180" t="s">
        <v>1074</v>
      </c>
      <c r="F962" s="27" t="s">
        <v>1366</v>
      </c>
      <c r="G962" s="28" t="s">
        <v>1128</v>
      </c>
      <c r="H962" s="114" t="s">
        <v>528</v>
      </c>
    </row>
    <row r="963" spans="2:8" ht="30.75" thickBot="1" x14ac:dyDescent="0.2">
      <c r="B963" s="219"/>
      <c r="C963" s="153"/>
      <c r="D963" s="153"/>
      <c r="E963" s="180" t="s">
        <v>1075</v>
      </c>
      <c r="F963" s="175" t="s">
        <v>2198</v>
      </c>
      <c r="G963" s="178" t="s">
        <v>782</v>
      </c>
      <c r="H963" s="73" t="s">
        <v>454</v>
      </c>
    </row>
    <row r="964" spans="2:8" ht="15.75" thickBot="1" x14ac:dyDescent="0.2">
      <c r="B964" s="219"/>
      <c r="C964" s="153"/>
      <c r="D964" s="153"/>
      <c r="E964" s="180" t="s">
        <v>1076</v>
      </c>
      <c r="F964" s="27" t="s">
        <v>47</v>
      </c>
      <c r="G964" s="28" t="s">
        <v>47</v>
      </c>
      <c r="H964" s="114" t="s">
        <v>454</v>
      </c>
    </row>
    <row r="965" spans="2:8" ht="15.75" thickBot="1" x14ac:dyDescent="0.2">
      <c r="B965" s="219"/>
      <c r="C965" s="153"/>
      <c r="D965" s="153"/>
      <c r="E965" s="180" t="s">
        <v>1367</v>
      </c>
      <c r="F965" s="27" t="s">
        <v>2199</v>
      </c>
      <c r="G965" s="28" t="s">
        <v>1390</v>
      </c>
      <c r="H965" s="114" t="s">
        <v>1391</v>
      </c>
    </row>
    <row r="966" spans="2:8" ht="15.75" thickBot="1" x14ac:dyDescent="0.2">
      <c r="B966" s="219"/>
      <c r="C966" s="153"/>
      <c r="D966" s="153"/>
      <c r="E966" s="180" t="s">
        <v>1368</v>
      </c>
      <c r="F966" s="27" t="s">
        <v>1392</v>
      </c>
      <c r="G966" s="28" t="s">
        <v>1392</v>
      </c>
      <c r="H966" s="114" t="s">
        <v>1393</v>
      </c>
    </row>
    <row r="967" spans="2:8" ht="15.75" thickBot="1" x14ac:dyDescent="0.2">
      <c r="B967" s="219"/>
      <c r="C967" s="153"/>
      <c r="D967" s="153"/>
      <c r="E967" s="180" t="s">
        <v>1387</v>
      </c>
      <c r="F967" s="27" t="s">
        <v>2200</v>
      </c>
      <c r="G967" s="28" t="s">
        <v>1590</v>
      </c>
      <c r="H967" s="90" t="s">
        <v>1725</v>
      </c>
    </row>
    <row r="968" spans="2:8" ht="15.75" thickBot="1" x14ac:dyDescent="0.2">
      <c r="B968" s="219"/>
      <c r="C968" s="153"/>
      <c r="D968" s="153"/>
      <c r="E968" s="180" t="s">
        <v>1388</v>
      </c>
      <c r="F968" s="27" t="s">
        <v>2180</v>
      </c>
      <c r="G968" s="28" t="s">
        <v>2181</v>
      </c>
      <c r="H968" s="114" t="s">
        <v>454</v>
      </c>
    </row>
    <row r="969" spans="2:8" ht="15.75" thickBot="1" x14ac:dyDescent="0.2">
      <c r="B969" s="200"/>
      <c r="C969" s="155"/>
      <c r="D969" s="155"/>
      <c r="E969" s="180" t="s">
        <v>1389</v>
      </c>
      <c r="F969" s="173" t="s">
        <v>1395</v>
      </c>
      <c r="G969" s="176" t="s">
        <v>1395</v>
      </c>
      <c r="H969" s="31" t="s">
        <v>454</v>
      </c>
    </row>
    <row r="970" spans="2:8" ht="36" customHeight="1" thickBot="1" x14ac:dyDescent="0.2">
      <c r="B970" s="219"/>
      <c r="C970" s="162"/>
      <c r="D970" s="162"/>
      <c r="E970" s="180" t="s">
        <v>2235</v>
      </c>
      <c r="F970" s="27" t="s">
        <v>2308</v>
      </c>
      <c r="G970" s="28" t="s">
        <v>2308</v>
      </c>
      <c r="H970" s="29" t="s">
        <v>454</v>
      </c>
    </row>
    <row r="971" spans="2:8" ht="30.75" thickBot="1" x14ac:dyDescent="0.2">
      <c r="B971" s="201"/>
      <c r="C971" s="162"/>
      <c r="D971" s="162"/>
      <c r="E971" s="180" t="s">
        <v>2236</v>
      </c>
      <c r="F971" s="27" t="s">
        <v>2233</v>
      </c>
      <c r="G971" s="28" t="s">
        <v>2232</v>
      </c>
      <c r="H971" s="29" t="s">
        <v>1456</v>
      </c>
    </row>
    <row r="972" spans="2:8" ht="15" customHeight="1" thickBot="1" x14ac:dyDescent="0.2">
      <c r="B972" s="219"/>
      <c r="C972" s="162"/>
      <c r="D972" s="162"/>
      <c r="E972" s="180" t="s">
        <v>2237</v>
      </c>
      <c r="F972" s="27" t="s">
        <v>2310</v>
      </c>
      <c r="G972" s="28" t="s">
        <v>2309</v>
      </c>
      <c r="H972" s="29" t="s">
        <v>1468</v>
      </c>
    </row>
    <row r="973" spans="2:8" ht="15.75" thickBot="1" x14ac:dyDescent="0.2">
      <c r="B973" s="219"/>
      <c r="C973" s="162"/>
      <c r="D973" s="162"/>
      <c r="E973" s="180" t="s">
        <v>1421</v>
      </c>
      <c r="F973" s="204" t="s">
        <v>1418</v>
      </c>
      <c r="G973" s="303" t="s">
        <v>2293</v>
      </c>
      <c r="H973" s="306" t="s">
        <v>454</v>
      </c>
    </row>
    <row r="974" spans="2:8" ht="15.75" thickBot="1" x14ac:dyDescent="0.2">
      <c r="B974" s="219"/>
      <c r="C974" s="162"/>
      <c r="D974" s="162"/>
      <c r="E974" s="180" t="s">
        <v>1423</v>
      </c>
      <c r="F974" s="204" t="s">
        <v>1419</v>
      </c>
      <c r="G974" s="304"/>
      <c r="H974" s="307"/>
    </row>
    <row r="975" spans="2:8" ht="15.75" thickBot="1" x14ac:dyDescent="0.2">
      <c r="B975" s="219"/>
      <c r="C975" s="162"/>
      <c r="D975" s="162"/>
      <c r="E975" s="180" t="s">
        <v>1425</v>
      </c>
      <c r="F975" s="204" t="s">
        <v>1420</v>
      </c>
      <c r="G975" s="304"/>
      <c r="H975" s="307"/>
    </row>
    <row r="976" spans="2:8" ht="15.75" thickBot="1" x14ac:dyDescent="0.2">
      <c r="B976" s="219"/>
      <c r="C976" s="162"/>
      <c r="D976" s="162"/>
      <c r="E976" s="180" t="s">
        <v>1427</v>
      </c>
      <c r="F976" s="204" t="s">
        <v>1422</v>
      </c>
      <c r="G976" s="304"/>
      <c r="H976" s="307"/>
    </row>
    <row r="977" spans="2:8" ht="15.75" thickBot="1" x14ac:dyDescent="0.2">
      <c r="B977" s="219"/>
      <c r="C977" s="162"/>
      <c r="D977" s="162"/>
      <c r="E977" s="180" t="s">
        <v>1429</v>
      </c>
      <c r="F977" s="204" t="s">
        <v>1424</v>
      </c>
      <c r="G977" s="304"/>
      <c r="H977" s="307"/>
    </row>
    <row r="978" spans="2:8" ht="15.75" thickBot="1" x14ac:dyDescent="0.2">
      <c r="B978" s="219"/>
      <c r="C978" s="162"/>
      <c r="D978" s="162"/>
      <c r="E978" s="180" t="s">
        <v>1431</v>
      </c>
      <c r="F978" s="204" t="s">
        <v>1426</v>
      </c>
      <c r="G978" s="304"/>
      <c r="H978" s="307"/>
    </row>
    <row r="979" spans="2:8" ht="15.75" thickBot="1" x14ac:dyDescent="0.2">
      <c r="B979" s="219"/>
      <c r="C979" s="162"/>
      <c r="D979" s="162"/>
      <c r="E979" s="180" t="s">
        <v>1433</v>
      </c>
      <c r="F979" s="204" t="s">
        <v>1428</v>
      </c>
      <c r="G979" s="304"/>
      <c r="H979" s="307"/>
    </row>
    <row r="980" spans="2:8" ht="15.75" thickBot="1" x14ac:dyDescent="0.2">
      <c r="B980" s="219"/>
      <c r="C980" s="162"/>
      <c r="D980" s="162"/>
      <c r="E980" s="180" t="s">
        <v>1435</v>
      </c>
      <c r="F980" s="204" t="s">
        <v>1430</v>
      </c>
      <c r="G980" s="304"/>
      <c r="H980" s="307"/>
    </row>
    <row r="981" spans="2:8" ht="15.75" thickBot="1" x14ac:dyDescent="0.2">
      <c r="B981" s="219"/>
      <c r="C981" s="162"/>
      <c r="D981" s="162"/>
      <c r="E981" s="180" t="s">
        <v>1437</v>
      </c>
      <c r="F981" s="204" t="s">
        <v>1432</v>
      </c>
      <c r="G981" s="304"/>
      <c r="H981" s="307"/>
    </row>
    <row r="982" spans="2:8" ht="15.75" thickBot="1" x14ac:dyDescent="0.2">
      <c r="B982" s="219"/>
      <c r="C982" s="162"/>
      <c r="D982" s="162"/>
      <c r="E982" s="180" t="s">
        <v>1482</v>
      </c>
      <c r="F982" s="204" t="s">
        <v>1434</v>
      </c>
      <c r="G982" s="304"/>
      <c r="H982" s="307"/>
    </row>
    <row r="983" spans="2:8" ht="15.75" thickBot="1" x14ac:dyDescent="0.2">
      <c r="B983" s="219"/>
      <c r="C983" s="162"/>
      <c r="D983" s="162"/>
      <c r="E983" s="180" t="s">
        <v>1440</v>
      </c>
      <c r="F983" s="204" t="s">
        <v>1436</v>
      </c>
      <c r="G983" s="304"/>
      <c r="H983" s="307"/>
    </row>
    <row r="984" spans="2:8" ht="15.75" thickBot="1" x14ac:dyDescent="0.2">
      <c r="B984" s="219"/>
      <c r="C984" s="162"/>
      <c r="D984" s="162"/>
      <c r="E984" s="180" t="s">
        <v>1572</v>
      </c>
      <c r="F984" s="204" t="s">
        <v>1438</v>
      </c>
      <c r="G984" s="304"/>
      <c r="H984" s="307"/>
    </row>
    <row r="985" spans="2:8" ht="15.75" thickBot="1" x14ac:dyDescent="0.2">
      <c r="B985" s="219"/>
      <c r="C985" s="162"/>
      <c r="D985" s="162"/>
      <c r="E985" s="180" t="s">
        <v>1443</v>
      </c>
      <c r="F985" s="204" t="s">
        <v>1439</v>
      </c>
      <c r="G985" s="304"/>
      <c r="H985" s="307"/>
    </row>
    <row r="986" spans="2:8" ht="15.75" thickBot="1" x14ac:dyDescent="0.2">
      <c r="B986" s="219"/>
      <c r="C986" s="162"/>
      <c r="D986" s="162"/>
      <c r="E986" s="180" t="s">
        <v>1457</v>
      </c>
      <c r="F986" s="204" t="s">
        <v>1441</v>
      </c>
      <c r="G986" s="304"/>
      <c r="H986" s="307"/>
    </row>
    <row r="987" spans="2:8" ht="15.75" thickBot="1" x14ac:dyDescent="0.2">
      <c r="B987" s="219"/>
      <c r="C987" s="162"/>
      <c r="D987" s="162"/>
      <c r="E987" s="180" t="s">
        <v>1483</v>
      </c>
      <c r="F987" s="204" t="s">
        <v>1442</v>
      </c>
      <c r="G987" s="304"/>
      <c r="H987" s="307"/>
    </row>
    <row r="988" spans="2:8" ht="15.75" thickBot="1" x14ac:dyDescent="0.2">
      <c r="B988" s="219"/>
      <c r="C988" s="162"/>
      <c r="D988" s="162"/>
      <c r="E988" s="180" t="s">
        <v>1484</v>
      </c>
      <c r="F988" s="204" t="s">
        <v>2294</v>
      </c>
      <c r="G988" s="304"/>
      <c r="H988" s="307"/>
    </row>
    <row r="989" spans="2:8" ht="15.75" thickBot="1" x14ac:dyDescent="0.2">
      <c r="B989" s="219"/>
      <c r="C989" s="162"/>
      <c r="D989" s="162"/>
      <c r="E989" s="180" t="s">
        <v>1573</v>
      </c>
      <c r="F989" s="204" t="s">
        <v>2295</v>
      </c>
      <c r="G989" s="304"/>
      <c r="H989" s="307"/>
    </row>
    <row r="990" spans="2:8" ht="15.75" thickBot="1" x14ac:dyDescent="0.2">
      <c r="B990" s="219"/>
      <c r="C990" s="162"/>
      <c r="D990" s="162"/>
      <c r="E990" s="180" t="s">
        <v>2238</v>
      </c>
      <c r="F990" s="204" t="s">
        <v>2296</v>
      </c>
      <c r="G990" s="304"/>
      <c r="H990" s="307"/>
    </row>
    <row r="991" spans="2:8" ht="15.75" thickBot="1" x14ac:dyDescent="0.2">
      <c r="B991" s="219"/>
      <c r="C991" s="162"/>
      <c r="D991" s="162"/>
      <c r="E991" s="180" t="s">
        <v>2239</v>
      </c>
      <c r="F991" s="204" t="s">
        <v>2297</v>
      </c>
      <c r="G991" s="304"/>
      <c r="H991" s="307"/>
    </row>
    <row r="992" spans="2:8" ht="15.75" thickBot="1" x14ac:dyDescent="0.2">
      <c r="B992" s="219"/>
      <c r="C992" s="162"/>
      <c r="D992" s="162"/>
      <c r="E992" s="180" t="s">
        <v>1574</v>
      </c>
      <c r="F992" s="204" t="s">
        <v>2298</v>
      </c>
      <c r="G992" s="304"/>
      <c r="H992" s="307"/>
    </row>
    <row r="993" spans="2:8" ht="15.75" thickBot="1" x14ac:dyDescent="0.2">
      <c r="B993" s="219"/>
      <c r="C993" s="162"/>
      <c r="D993" s="162"/>
      <c r="E993" s="180" t="s">
        <v>1576</v>
      </c>
      <c r="F993" s="204" t="s">
        <v>2299</v>
      </c>
      <c r="G993" s="304"/>
      <c r="H993" s="307"/>
    </row>
    <row r="994" spans="2:8" ht="15.75" thickBot="1" x14ac:dyDescent="0.2">
      <c r="B994" s="219"/>
      <c r="C994" s="162"/>
      <c r="D994" s="162"/>
      <c r="E994" s="180" t="s">
        <v>1577</v>
      </c>
      <c r="F994" s="204" t="s">
        <v>2300</v>
      </c>
      <c r="G994" s="304"/>
      <c r="H994" s="307"/>
    </row>
    <row r="995" spans="2:8" ht="15.75" thickBot="1" x14ac:dyDescent="0.2">
      <c r="B995" s="219"/>
      <c r="C995" s="162"/>
      <c r="D995" s="162"/>
      <c r="E995" s="180" t="s">
        <v>1578</v>
      </c>
      <c r="F995" s="204" t="s">
        <v>2301</v>
      </c>
      <c r="G995" s="304"/>
      <c r="H995" s="307"/>
    </row>
    <row r="996" spans="2:8" ht="15.75" thickBot="1" x14ac:dyDescent="0.2">
      <c r="B996" s="219"/>
      <c r="C996" s="162"/>
      <c r="D996" s="162"/>
      <c r="E996" s="180" t="s">
        <v>1579</v>
      </c>
      <c r="F996" s="204" t="s">
        <v>2302</v>
      </c>
      <c r="G996" s="304"/>
      <c r="H996" s="307"/>
    </row>
    <row r="997" spans="2:8" ht="15.75" thickBot="1" x14ac:dyDescent="0.2">
      <c r="B997" s="219"/>
      <c r="C997" s="162"/>
      <c r="D997" s="162"/>
      <c r="E997" s="180" t="s">
        <v>1584</v>
      </c>
      <c r="F997" s="204" t="s">
        <v>2303</v>
      </c>
      <c r="G997" s="304"/>
      <c r="H997" s="307"/>
    </row>
    <row r="998" spans="2:8" ht="15.75" thickBot="1" x14ac:dyDescent="0.2">
      <c r="B998" s="219"/>
      <c r="C998" s="162"/>
      <c r="D998" s="162"/>
      <c r="E998" s="180" t="s">
        <v>1597</v>
      </c>
      <c r="F998" s="204" t="s">
        <v>2304</v>
      </c>
      <c r="G998" s="304"/>
      <c r="H998" s="307"/>
    </row>
    <row r="999" spans="2:8" ht="15.75" thickBot="1" x14ac:dyDescent="0.2">
      <c r="B999" s="219"/>
      <c r="C999" s="162"/>
      <c r="D999" s="162"/>
      <c r="E999" s="180" t="s">
        <v>1632</v>
      </c>
      <c r="F999" s="204" t="s">
        <v>2305</v>
      </c>
      <c r="G999" s="304"/>
      <c r="H999" s="307"/>
    </row>
    <row r="1000" spans="2:8" ht="15.75" thickBot="1" x14ac:dyDescent="0.2">
      <c r="B1000" s="219"/>
      <c r="C1000" s="162"/>
      <c r="D1000" s="162"/>
      <c r="E1000" s="206" t="s">
        <v>1728</v>
      </c>
      <c r="F1000" s="205" t="s">
        <v>2306</v>
      </c>
      <c r="G1000" s="304"/>
      <c r="H1000" s="307"/>
    </row>
    <row r="1001" spans="2:8" ht="15.75" thickBot="1" x14ac:dyDescent="0.2">
      <c r="B1001" s="219"/>
      <c r="C1001" s="162"/>
      <c r="D1001" s="162"/>
      <c r="E1001" s="206" t="s">
        <v>1729</v>
      </c>
      <c r="F1001" s="205" t="s">
        <v>2307</v>
      </c>
      <c r="G1001" s="304"/>
      <c r="H1001" s="307"/>
    </row>
    <row r="1002" spans="2:8" ht="15.75" thickBot="1" x14ac:dyDescent="0.2">
      <c r="B1002" s="219"/>
      <c r="C1002" s="162"/>
      <c r="D1002" s="162"/>
      <c r="E1002" s="206" t="s">
        <v>1730</v>
      </c>
      <c r="F1002" s="205" t="s">
        <v>2327</v>
      </c>
      <c r="G1002" s="304"/>
      <c r="H1002" s="307"/>
    </row>
    <row r="1003" spans="2:8" ht="15.75" thickBot="1" x14ac:dyDescent="0.2">
      <c r="B1003" s="219"/>
      <c r="C1003" s="162"/>
      <c r="D1003" s="162"/>
      <c r="E1003" s="206" t="s">
        <v>2325</v>
      </c>
      <c r="F1003" s="205" t="s">
        <v>2326</v>
      </c>
      <c r="G1003" s="305"/>
      <c r="H1003" s="308"/>
    </row>
    <row r="1004" spans="2:8" ht="15" x14ac:dyDescent="0.15">
      <c r="B1004" s="1" t="s">
        <v>1634</v>
      </c>
      <c r="F1004" s="5"/>
      <c r="H1004" s="168" t="s">
        <v>2281</v>
      </c>
    </row>
    <row r="1005" spans="2:8" ht="13.5" customHeight="1" x14ac:dyDescent="0.15">
      <c r="G1005" s="265" t="s">
        <v>2311</v>
      </c>
      <c r="H1005" s="265"/>
    </row>
    <row r="1006" spans="2:8" ht="15" x14ac:dyDescent="0.15">
      <c r="H1006" s="6"/>
    </row>
    <row r="1007" spans="2:8" ht="15" x14ac:dyDescent="0.15">
      <c r="H1007" s="6"/>
    </row>
    <row r="1205" spans="1:8" s="8" customFormat="1" x14ac:dyDescent="0.15">
      <c r="A1205" s="1"/>
      <c r="B1205" s="1"/>
      <c r="C1205" s="1"/>
      <c r="D1205" s="1"/>
      <c r="E1205" s="1"/>
      <c r="F1205" s="1"/>
      <c r="G1205" s="1"/>
      <c r="H1205" s="1"/>
    </row>
    <row r="1206" spans="1:8" s="8" customFormat="1" x14ac:dyDescent="0.15">
      <c r="A1206" s="1"/>
      <c r="B1206" s="1"/>
      <c r="C1206" s="1"/>
      <c r="D1206" s="1"/>
      <c r="E1206" s="1"/>
      <c r="F1206" s="1"/>
      <c r="G1206" s="1"/>
      <c r="H1206" s="1"/>
    </row>
    <row r="1207" spans="1:8" s="8" customFormat="1" x14ac:dyDescent="0.15">
      <c r="A1207" s="1"/>
      <c r="B1207" s="1"/>
      <c r="C1207" s="1"/>
      <c r="D1207" s="1"/>
      <c r="E1207" s="1"/>
      <c r="F1207" s="1"/>
      <c r="G1207" s="1"/>
      <c r="H1207" s="1"/>
    </row>
  </sheetData>
  <autoFilter ref="G4:H1005" xr:uid="{76FD2131-2D9F-4811-BBA1-F10BEC4901F3}"/>
  <mergeCells count="319">
    <mergeCell ref="B6:B16"/>
    <mergeCell ref="C6:C16"/>
    <mergeCell ref="D6:D16"/>
    <mergeCell ref="E6:E16"/>
    <mergeCell ref="F6:F16"/>
    <mergeCell ref="G10:G11"/>
    <mergeCell ref="B2:H2"/>
    <mergeCell ref="B3:H3"/>
    <mergeCell ref="B4:E4"/>
    <mergeCell ref="F4:F5"/>
    <mergeCell ref="G4:G5"/>
    <mergeCell ref="H4:H5"/>
    <mergeCell ref="B17:B56"/>
    <mergeCell ref="C17:C56"/>
    <mergeCell ref="D17:D56"/>
    <mergeCell ref="E17:E56"/>
    <mergeCell ref="F17:F56"/>
    <mergeCell ref="B57:B74"/>
    <mergeCell ref="C57:C74"/>
    <mergeCell ref="D57:D74"/>
    <mergeCell ref="E57:E74"/>
    <mergeCell ref="F57:F74"/>
    <mergeCell ref="B96:B109"/>
    <mergeCell ref="C96:C109"/>
    <mergeCell ref="D96:D109"/>
    <mergeCell ref="E96:E109"/>
    <mergeCell ref="F96:F109"/>
    <mergeCell ref="G97:G99"/>
    <mergeCell ref="G104:G105"/>
    <mergeCell ref="B75:B95"/>
    <mergeCell ref="C75:C95"/>
    <mergeCell ref="D75:D95"/>
    <mergeCell ref="E75:E95"/>
    <mergeCell ref="F75:F95"/>
    <mergeCell ref="G87:G89"/>
    <mergeCell ref="B110:B120"/>
    <mergeCell ref="C110:C120"/>
    <mergeCell ref="D110:D120"/>
    <mergeCell ref="E110:E120"/>
    <mergeCell ref="F110:F120"/>
    <mergeCell ref="B121:B127"/>
    <mergeCell ref="C121:C127"/>
    <mergeCell ref="D121:D127"/>
    <mergeCell ref="E121:E127"/>
    <mergeCell ref="F121:F127"/>
    <mergeCell ref="G134:G135"/>
    <mergeCell ref="G140:G142"/>
    <mergeCell ref="B145:B152"/>
    <mergeCell ref="C145:C152"/>
    <mergeCell ref="D145:D152"/>
    <mergeCell ref="E145:E152"/>
    <mergeCell ref="F145:F152"/>
    <mergeCell ref="B129:B133"/>
    <mergeCell ref="C129:C133"/>
    <mergeCell ref="D129:D133"/>
    <mergeCell ref="E129:E133"/>
    <mergeCell ref="F129:F133"/>
    <mergeCell ref="B134:B142"/>
    <mergeCell ref="C134:C142"/>
    <mergeCell ref="D134:D142"/>
    <mergeCell ref="E134:E142"/>
    <mergeCell ref="F134:F142"/>
    <mergeCell ref="G236:G239"/>
    <mergeCell ref="G251:G252"/>
    <mergeCell ref="B298:B328"/>
    <mergeCell ref="C298:C328"/>
    <mergeCell ref="D298:D328"/>
    <mergeCell ref="E298:E328"/>
    <mergeCell ref="F298:F328"/>
    <mergeCell ref="B153:B175"/>
    <mergeCell ref="C153:C175"/>
    <mergeCell ref="D153:D175"/>
    <mergeCell ref="E153:E175"/>
    <mergeCell ref="F153:F175"/>
    <mergeCell ref="B230:B297"/>
    <mergeCell ref="C230:C297"/>
    <mergeCell ref="D230:D297"/>
    <mergeCell ref="E230:E297"/>
    <mergeCell ref="F230:F297"/>
    <mergeCell ref="B329:B363"/>
    <mergeCell ref="C329:C363"/>
    <mergeCell ref="D329:D363"/>
    <mergeCell ref="E329:E363"/>
    <mergeCell ref="F329:F363"/>
    <mergeCell ref="B364:B377"/>
    <mergeCell ref="C364:C377"/>
    <mergeCell ref="D364:D377"/>
    <mergeCell ref="E364:E377"/>
    <mergeCell ref="F364:F377"/>
    <mergeCell ref="B378:B386"/>
    <mergeCell ref="C378:C386"/>
    <mergeCell ref="D378:D386"/>
    <mergeCell ref="E378:E386"/>
    <mergeCell ref="F378:F386"/>
    <mergeCell ref="B387:B394"/>
    <mergeCell ref="C387:C394"/>
    <mergeCell ref="D387:D394"/>
    <mergeCell ref="E387:E394"/>
    <mergeCell ref="F387:F394"/>
    <mergeCell ref="B399:B404"/>
    <mergeCell ref="C399:C404"/>
    <mergeCell ref="D399:D404"/>
    <mergeCell ref="E399:E404"/>
    <mergeCell ref="F399:F404"/>
    <mergeCell ref="B411:B416"/>
    <mergeCell ref="C411:C416"/>
    <mergeCell ref="D411:D416"/>
    <mergeCell ref="E411:E416"/>
    <mergeCell ref="F411:F416"/>
    <mergeCell ref="F440:F450"/>
    <mergeCell ref="B456:B457"/>
    <mergeCell ref="C456:C457"/>
    <mergeCell ref="D456:D457"/>
    <mergeCell ref="E456:E457"/>
    <mergeCell ref="F456:F457"/>
    <mergeCell ref="B420:B421"/>
    <mergeCell ref="C420:C421"/>
    <mergeCell ref="D420:D421"/>
    <mergeCell ref="E420:E421"/>
    <mergeCell ref="B440:B450"/>
    <mergeCell ref="C440:C450"/>
    <mergeCell ref="D440:D450"/>
    <mergeCell ref="E440:E450"/>
    <mergeCell ref="B459:B462"/>
    <mergeCell ref="C459:C462"/>
    <mergeCell ref="D459:D462"/>
    <mergeCell ref="E459:E462"/>
    <mergeCell ref="F459:F462"/>
    <mergeCell ref="B464:B466"/>
    <mergeCell ref="C464:C466"/>
    <mergeCell ref="D464:D466"/>
    <mergeCell ref="E464:E466"/>
    <mergeCell ref="F464:F466"/>
    <mergeCell ref="B472:B481"/>
    <mergeCell ref="C472:C481"/>
    <mergeCell ref="D472:D481"/>
    <mergeCell ref="E472:E481"/>
    <mergeCell ref="F472:F481"/>
    <mergeCell ref="B482:B489"/>
    <mergeCell ref="C482:C489"/>
    <mergeCell ref="D482:D489"/>
    <mergeCell ref="E482:E489"/>
    <mergeCell ref="F482:F489"/>
    <mergeCell ref="B498:B511"/>
    <mergeCell ref="C498:C511"/>
    <mergeCell ref="D498:D511"/>
    <mergeCell ref="E498:E511"/>
    <mergeCell ref="F498:F511"/>
    <mergeCell ref="G498:G511"/>
    <mergeCell ref="B493:B496"/>
    <mergeCell ref="C493:C496"/>
    <mergeCell ref="D493:D496"/>
    <mergeCell ref="E493:E496"/>
    <mergeCell ref="F493:F496"/>
    <mergeCell ref="G493:G496"/>
    <mergeCell ref="G550:G551"/>
    <mergeCell ref="B561:B563"/>
    <mergeCell ref="C561:C563"/>
    <mergeCell ref="D561:D563"/>
    <mergeCell ref="E561:E563"/>
    <mergeCell ref="F561:F563"/>
    <mergeCell ref="G561:G563"/>
    <mergeCell ref="B513:B516"/>
    <mergeCell ref="F513:F516"/>
    <mergeCell ref="B517:B542"/>
    <mergeCell ref="F517:F542"/>
    <mergeCell ref="B550:B551"/>
    <mergeCell ref="C550:C551"/>
    <mergeCell ref="D550:D551"/>
    <mergeCell ref="E550:E551"/>
    <mergeCell ref="F550:F551"/>
    <mergeCell ref="B580:B582"/>
    <mergeCell ref="C580:C582"/>
    <mergeCell ref="D580:D582"/>
    <mergeCell ref="E580:E582"/>
    <mergeCell ref="F580:F582"/>
    <mergeCell ref="G580:G582"/>
    <mergeCell ref="B564:B566"/>
    <mergeCell ref="C564:C566"/>
    <mergeCell ref="D564:D566"/>
    <mergeCell ref="E564:E566"/>
    <mergeCell ref="F564:F566"/>
    <mergeCell ref="G564:G566"/>
    <mergeCell ref="B636:B637"/>
    <mergeCell ref="C636:C637"/>
    <mergeCell ref="D636:D637"/>
    <mergeCell ref="E636:E637"/>
    <mergeCell ref="F636:F637"/>
    <mergeCell ref="G636:G637"/>
    <mergeCell ref="B615:B616"/>
    <mergeCell ref="C615:C616"/>
    <mergeCell ref="D615:D616"/>
    <mergeCell ref="E615:E616"/>
    <mergeCell ref="F615:F616"/>
    <mergeCell ref="G615:G616"/>
    <mergeCell ref="B664:B667"/>
    <mergeCell ref="C664:C667"/>
    <mergeCell ref="D664:D667"/>
    <mergeCell ref="E664:E667"/>
    <mergeCell ref="F664:F667"/>
    <mergeCell ref="G664:G667"/>
    <mergeCell ref="B638:B650"/>
    <mergeCell ref="C638:C650"/>
    <mergeCell ref="D638:D650"/>
    <mergeCell ref="E638:E650"/>
    <mergeCell ref="F638:F650"/>
    <mergeCell ref="B655:B660"/>
    <mergeCell ref="C655:C660"/>
    <mergeCell ref="D655:D660"/>
    <mergeCell ref="E655:E660"/>
    <mergeCell ref="F655:F660"/>
    <mergeCell ref="B710:B745"/>
    <mergeCell ref="C710:C745"/>
    <mergeCell ref="D710:D745"/>
    <mergeCell ref="E710:E745"/>
    <mergeCell ref="F710:F745"/>
    <mergeCell ref="G724:G725"/>
    <mergeCell ref="B688:B696"/>
    <mergeCell ref="C688:C696"/>
    <mergeCell ref="D688:D696"/>
    <mergeCell ref="E688:E696"/>
    <mergeCell ref="F688:F696"/>
    <mergeCell ref="C698:C708"/>
    <mergeCell ref="D698:D708"/>
    <mergeCell ref="E698:E708"/>
    <mergeCell ref="B698:B708"/>
    <mergeCell ref="F698:F708"/>
    <mergeCell ref="B757:B759"/>
    <mergeCell ref="C757:C759"/>
    <mergeCell ref="D757:D759"/>
    <mergeCell ref="E757:E759"/>
    <mergeCell ref="F757:F759"/>
    <mergeCell ref="G757:G759"/>
    <mergeCell ref="B750:B754"/>
    <mergeCell ref="C750:C754"/>
    <mergeCell ref="D750:D754"/>
    <mergeCell ref="E750:E754"/>
    <mergeCell ref="F750:F754"/>
    <mergeCell ref="G750:G754"/>
    <mergeCell ref="B766:B771"/>
    <mergeCell ref="C766:C771"/>
    <mergeCell ref="D766:D771"/>
    <mergeCell ref="E766:E771"/>
    <mergeCell ref="F766:F771"/>
    <mergeCell ref="B772:B776"/>
    <mergeCell ref="C772:C776"/>
    <mergeCell ref="D772:D776"/>
    <mergeCell ref="E772:E776"/>
    <mergeCell ref="F772:F776"/>
    <mergeCell ref="G798:G802"/>
    <mergeCell ref="B849:B854"/>
    <mergeCell ref="C849:C854"/>
    <mergeCell ref="D849:D854"/>
    <mergeCell ref="E849:E854"/>
    <mergeCell ref="F849:F854"/>
    <mergeCell ref="F825:F841"/>
    <mergeCell ref="C825:C841"/>
    <mergeCell ref="F777:F784"/>
    <mergeCell ref="B798:B802"/>
    <mergeCell ref="C798:C802"/>
    <mergeCell ref="D798:D802"/>
    <mergeCell ref="E798:E802"/>
    <mergeCell ref="F798:F802"/>
    <mergeCell ref="B864:B865"/>
    <mergeCell ref="C864:C865"/>
    <mergeCell ref="E864:E865"/>
    <mergeCell ref="B869:B873"/>
    <mergeCell ref="C869:C873"/>
    <mergeCell ref="D869:D873"/>
    <mergeCell ref="E869:E873"/>
    <mergeCell ref="F869:F873"/>
    <mergeCell ref="D864:D865"/>
    <mergeCell ref="G973:G1003"/>
    <mergeCell ref="H973:H1003"/>
    <mergeCell ref="G913:G914"/>
    <mergeCell ref="D913:D914"/>
    <mergeCell ref="G922:G927"/>
    <mergeCell ref="F913:F914"/>
    <mergeCell ref="E934:E935"/>
    <mergeCell ref="F934:F935"/>
    <mergeCell ref="G934:G935"/>
    <mergeCell ref="C922:C927"/>
    <mergeCell ref="D922:D927"/>
    <mergeCell ref="E922:E927"/>
    <mergeCell ref="F922:F927"/>
    <mergeCell ref="B913:B914"/>
    <mergeCell ref="C913:C914"/>
    <mergeCell ref="E913:E914"/>
    <mergeCell ref="B875:B876"/>
    <mergeCell ref="C875:C876"/>
    <mergeCell ref="D875:D876"/>
    <mergeCell ref="E875:E876"/>
    <mergeCell ref="F875:F876"/>
    <mergeCell ref="E883:E886"/>
    <mergeCell ref="F883:F886"/>
    <mergeCell ref="G1005:H1005"/>
    <mergeCell ref="B176:B229"/>
    <mergeCell ref="C176:C229"/>
    <mergeCell ref="D176:D229"/>
    <mergeCell ref="E176:E229"/>
    <mergeCell ref="F176:F229"/>
    <mergeCell ref="F864:F865"/>
    <mergeCell ref="B777:B784"/>
    <mergeCell ref="C777:C784"/>
    <mergeCell ref="D777:D784"/>
    <mergeCell ref="E777:E784"/>
    <mergeCell ref="B940:B942"/>
    <mergeCell ref="C940:C942"/>
    <mergeCell ref="D940:D942"/>
    <mergeCell ref="E940:E942"/>
    <mergeCell ref="F940:F942"/>
    <mergeCell ref="G940:G942"/>
    <mergeCell ref="B934:B935"/>
    <mergeCell ref="C934:C935"/>
    <mergeCell ref="D934:D935"/>
    <mergeCell ref="B883:B886"/>
    <mergeCell ref="C883:C886"/>
    <mergeCell ref="D883:D886"/>
    <mergeCell ref="B922:B927"/>
  </mergeCells>
  <phoneticPr fontId="3"/>
  <hyperlinks>
    <hyperlink ref="G973" r:id="rId1" display="https://www.echa.europa.eu/candidate-list-table_x000a_" xr:uid="{DB246C5C-F7FC-4AA7-A9DA-76F94C45C467}"/>
  </hyperlinks>
  <printOptions horizontalCentered="1"/>
  <pageMargins left="0" right="0" top="0.39370078740157483" bottom="0.39370078740157483" header="0.51181102362204722" footer="0.51181102362204722"/>
  <pageSetup paperSize="9" scale="51" fitToHeight="16" orientation="portrait" r:id="rId2"/>
  <headerFooter alignWithMargins="0"/>
  <rowBreaks count="9" manualBreakCount="9">
    <brk id="95" min="1" max="8" man="1"/>
    <brk id="152" min="1" max="8" man="1"/>
    <brk id="229" min="1" max="8" man="1"/>
    <brk id="297" min="1" max="8" man="1"/>
    <brk id="497" min="1" max="7" man="1"/>
    <brk id="573" min="1" max="7" man="1"/>
    <brk id="637" min="1" max="7" man="1"/>
    <brk id="708" min="1" max="7" man="1"/>
    <brk id="776" min="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181D1-5090-41FF-87CB-C9CE84D84D0A}">
  <dimension ref="A1:K49"/>
  <sheetViews>
    <sheetView showGridLines="0" view="pageBreakPreview" zoomScaleNormal="115" zoomScaleSheetLayoutView="100" workbookViewId="0">
      <selection activeCell="A2" sqref="A2"/>
    </sheetView>
  </sheetViews>
  <sheetFormatPr defaultRowHeight="11.25" x14ac:dyDescent="0.15"/>
  <cols>
    <col min="1" max="16384" width="9" style="220"/>
  </cols>
  <sheetData>
    <row r="1" spans="1:10" ht="13.5" customHeight="1" x14ac:dyDescent="0.15">
      <c r="A1" s="220" t="s">
        <v>2343</v>
      </c>
    </row>
    <row r="2" spans="1:10" ht="15" customHeight="1" x14ac:dyDescent="0.15"/>
    <row r="3" spans="1:10" ht="13.5" customHeight="1" x14ac:dyDescent="0.15"/>
    <row r="4" spans="1:10" ht="13.5" customHeight="1" x14ac:dyDescent="0.15">
      <c r="F4" s="403" t="s">
        <v>2328</v>
      </c>
      <c r="G4" s="403"/>
    </row>
    <row r="5" spans="1:10" ht="12.95" customHeight="1" x14ac:dyDescent="0.15"/>
    <row r="6" spans="1:10" ht="20.100000000000001" customHeight="1" x14ac:dyDescent="0.15">
      <c r="E6" s="404" t="s">
        <v>2329</v>
      </c>
      <c r="F6" s="404"/>
      <c r="G6" s="404"/>
      <c r="H6" s="404"/>
    </row>
    <row r="7" spans="1:10" ht="15" customHeight="1" x14ac:dyDescent="0.15"/>
    <row r="8" spans="1:10" ht="20.100000000000001" customHeight="1" x14ac:dyDescent="0.15">
      <c r="C8" s="404" t="s">
        <v>2330</v>
      </c>
      <c r="D8" s="404"/>
      <c r="E8" s="404"/>
      <c r="F8" s="404"/>
      <c r="G8" s="404"/>
      <c r="H8" s="404"/>
      <c r="I8" s="404"/>
      <c r="J8" s="404"/>
    </row>
    <row r="10" spans="1:10" ht="18.75" customHeight="1" x14ac:dyDescent="0.15">
      <c r="C10" s="404" t="s">
        <v>2331</v>
      </c>
      <c r="D10" s="404"/>
      <c r="E10" s="404"/>
      <c r="F10" s="404"/>
      <c r="G10" s="404"/>
      <c r="H10" s="404"/>
      <c r="I10" s="404"/>
      <c r="J10" s="404"/>
    </row>
    <row r="11" spans="1:10" ht="14.1" customHeight="1" x14ac:dyDescent="0.15"/>
    <row r="12" spans="1:10" ht="18.75" customHeight="1" x14ac:dyDescent="0.15">
      <c r="C12" s="404" t="s">
        <v>2332</v>
      </c>
      <c r="D12" s="404"/>
      <c r="E12" s="404"/>
      <c r="F12" s="404"/>
      <c r="G12" s="404"/>
      <c r="H12" s="404"/>
      <c r="I12" s="404"/>
      <c r="J12" s="404"/>
    </row>
    <row r="14" spans="1:10" hidden="1" x14ac:dyDescent="0.15"/>
    <row r="15" spans="1:10" hidden="1" x14ac:dyDescent="0.15"/>
    <row r="16" spans="1:10" ht="20.100000000000001" customHeight="1" x14ac:dyDescent="0.15"/>
    <row r="17" spans="2:11" ht="20.100000000000001" customHeight="1" x14ac:dyDescent="0.15">
      <c r="J17" s="221"/>
      <c r="K17" s="221" t="s">
        <v>2333</v>
      </c>
    </row>
    <row r="18" spans="2:11" ht="20.100000000000001" customHeight="1" x14ac:dyDescent="0.15">
      <c r="K18" s="221" t="s">
        <v>2334</v>
      </c>
    </row>
    <row r="19" spans="2:11" ht="20.100000000000001" customHeight="1" x14ac:dyDescent="0.15">
      <c r="K19" s="221" t="s">
        <v>2335</v>
      </c>
    </row>
    <row r="20" spans="2:11" ht="20.100000000000001" customHeight="1" x14ac:dyDescent="0.15"/>
    <row r="21" spans="2:11" ht="20.100000000000001" customHeight="1" x14ac:dyDescent="0.15">
      <c r="B21" s="405" t="s">
        <v>2336</v>
      </c>
      <c r="C21" s="405"/>
      <c r="D21" s="405"/>
      <c r="E21" s="405"/>
      <c r="F21" s="405"/>
      <c r="G21" s="405"/>
      <c r="H21" s="405"/>
      <c r="I21" s="405"/>
      <c r="J21" s="405"/>
      <c r="K21" s="405"/>
    </row>
    <row r="22" spans="2:11" ht="20.100000000000001" customHeight="1" x14ac:dyDescent="0.15">
      <c r="B22" s="405"/>
      <c r="C22" s="405"/>
      <c r="D22" s="405"/>
      <c r="E22" s="405"/>
      <c r="F22" s="405"/>
      <c r="G22" s="405"/>
      <c r="H22" s="405"/>
      <c r="I22" s="405"/>
      <c r="J22" s="405"/>
      <c r="K22" s="405"/>
    </row>
    <row r="23" spans="2:11" ht="20.100000000000001" customHeight="1" x14ac:dyDescent="0.15">
      <c r="B23" s="405"/>
      <c r="C23" s="405"/>
      <c r="D23" s="405"/>
      <c r="E23" s="405"/>
      <c r="F23" s="405"/>
      <c r="G23" s="405"/>
      <c r="H23" s="405"/>
      <c r="I23" s="405"/>
      <c r="J23" s="405"/>
      <c r="K23" s="405"/>
    </row>
    <row r="24" spans="2:11" ht="20.100000000000001" customHeight="1" x14ac:dyDescent="0.15">
      <c r="B24" s="405"/>
      <c r="C24" s="405"/>
      <c r="D24" s="405"/>
      <c r="E24" s="405"/>
      <c r="F24" s="405"/>
      <c r="G24" s="405"/>
      <c r="H24" s="405"/>
      <c r="I24" s="405"/>
      <c r="J24" s="405"/>
      <c r="K24" s="405"/>
    </row>
    <row r="25" spans="2:11" ht="20.100000000000001" customHeight="1" x14ac:dyDescent="0.15"/>
    <row r="26" spans="2:11" ht="20.100000000000001" customHeight="1" x14ac:dyDescent="0.15">
      <c r="B26" s="401" t="s">
        <v>2337</v>
      </c>
      <c r="C26" s="401"/>
      <c r="D26" s="401"/>
      <c r="E26" s="401"/>
      <c r="F26" s="401"/>
      <c r="G26" s="401"/>
      <c r="H26" s="401"/>
      <c r="I26" s="401"/>
      <c r="J26" s="401"/>
      <c r="K26" s="401"/>
    </row>
    <row r="27" spans="2:11" ht="20.100000000000001" customHeight="1" x14ac:dyDescent="0.15">
      <c r="B27" s="401"/>
      <c r="C27" s="401"/>
      <c r="D27" s="401"/>
      <c r="E27" s="401"/>
      <c r="F27" s="401"/>
      <c r="G27" s="401"/>
      <c r="H27" s="401"/>
      <c r="I27" s="401"/>
      <c r="J27" s="401"/>
      <c r="K27" s="401"/>
    </row>
    <row r="28" spans="2:11" ht="20.100000000000001" customHeight="1" x14ac:dyDescent="0.15">
      <c r="B28" s="401"/>
      <c r="C28" s="401"/>
      <c r="D28" s="401"/>
      <c r="E28" s="401"/>
      <c r="F28" s="401"/>
      <c r="G28" s="401"/>
      <c r="H28" s="401"/>
      <c r="I28" s="401"/>
      <c r="J28" s="401"/>
      <c r="K28" s="401"/>
    </row>
    <row r="29" spans="2:11" ht="20.100000000000001" customHeight="1" x14ac:dyDescent="0.15">
      <c r="B29" s="401"/>
      <c r="C29" s="401"/>
      <c r="D29" s="401"/>
      <c r="E29" s="401"/>
      <c r="F29" s="401"/>
      <c r="G29" s="401"/>
      <c r="H29" s="401"/>
      <c r="I29" s="401"/>
      <c r="J29" s="401"/>
      <c r="K29" s="401"/>
    </row>
    <row r="30" spans="2:11" ht="20.100000000000001" customHeight="1" x14ac:dyDescent="0.15"/>
    <row r="31" spans="2:11" ht="20.100000000000001" customHeight="1" x14ac:dyDescent="0.15"/>
    <row r="32" spans="2:11" ht="20.100000000000001" customHeight="1" x14ac:dyDescent="0.15">
      <c r="B32" s="223" t="s">
        <v>2338</v>
      </c>
      <c r="G32" s="223" t="s">
        <v>2339</v>
      </c>
    </row>
    <row r="33" spans="2:11" ht="20.100000000000001" customHeight="1" x14ac:dyDescent="0.15"/>
    <row r="34" spans="2:11" ht="20.100000000000001" customHeight="1" x14ac:dyDescent="0.15">
      <c r="C34" s="224"/>
      <c r="D34" s="224"/>
      <c r="E34" s="224"/>
      <c r="F34" s="224"/>
      <c r="H34" s="402" t="s">
        <v>2340</v>
      </c>
      <c r="I34" s="402"/>
      <c r="J34" s="402"/>
      <c r="K34" s="402"/>
    </row>
    <row r="35" spans="2:11" ht="20.100000000000001" customHeight="1" x14ac:dyDescent="0.15"/>
    <row r="36" spans="2:11" ht="5.0999999999999996" customHeight="1" x14ac:dyDescent="0.15"/>
    <row r="37" spans="2:11" ht="14.1" customHeight="1" x14ac:dyDescent="0.15"/>
    <row r="38" spans="2:11" ht="14.1" customHeight="1" x14ac:dyDescent="0.15">
      <c r="B38" s="225" t="s">
        <v>2341</v>
      </c>
    </row>
    <row r="39" spans="2:11" ht="20.100000000000001" customHeight="1" x14ac:dyDescent="0.15"/>
    <row r="40" spans="2:11" ht="14.1" customHeight="1" x14ac:dyDescent="0.15">
      <c r="G40" s="223" t="s">
        <v>2342</v>
      </c>
    </row>
    <row r="41" spans="2:11" ht="14.1" customHeight="1" x14ac:dyDescent="0.15">
      <c r="C41" s="224"/>
      <c r="D41" s="224"/>
      <c r="E41" s="224"/>
      <c r="F41" s="224"/>
      <c r="H41" s="224"/>
      <c r="I41" s="224"/>
      <c r="J41" s="224"/>
      <c r="K41" s="224"/>
    </row>
    <row r="42" spans="2:11" ht="12" customHeight="1" x14ac:dyDescent="0.15"/>
    <row r="43" spans="2:11" ht="20.100000000000001" customHeight="1" x14ac:dyDescent="0.15"/>
    <row r="44" spans="2:11" ht="5.0999999999999996" customHeight="1" x14ac:dyDescent="0.15"/>
    <row r="45" spans="2:11" ht="20.100000000000001" customHeight="1" x14ac:dyDescent="0.15"/>
    <row r="46" spans="2:11" ht="5.0999999999999996" customHeight="1" x14ac:dyDescent="0.15"/>
    <row r="47" spans="2:11" ht="20.100000000000001" customHeight="1" x14ac:dyDescent="0.15"/>
    <row r="48" spans="2:11" ht="5.0999999999999996" customHeight="1" x14ac:dyDescent="0.15"/>
    <row r="49" ht="20.100000000000001" customHeight="1" x14ac:dyDescent="0.15"/>
  </sheetData>
  <mergeCells count="8">
    <mergeCell ref="B26:K29"/>
    <mergeCell ref="H34:K34"/>
    <mergeCell ref="F4:G4"/>
    <mergeCell ref="E6:H6"/>
    <mergeCell ref="C8:J8"/>
    <mergeCell ref="C10:J10"/>
    <mergeCell ref="C12:J12"/>
    <mergeCell ref="B21:K24"/>
  </mergeCells>
  <phoneticPr fontId="3"/>
  <pageMargins left="0.59055118110236227" right="0.31496062992125984" top="0.98425196850393704" bottom="0.78740157480314965" header="0.51181102362204722" footer="0.51181102362204722"/>
  <pageSetup paperSize="9" scale="8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4C03C-BC77-4458-AA6A-00271C469F10}">
  <dimension ref="A1:V50"/>
  <sheetViews>
    <sheetView showGridLines="0" view="pageBreakPreview" zoomScaleNormal="100" zoomScaleSheetLayoutView="100" workbookViewId="0">
      <selection activeCell="A2" sqref="A2"/>
    </sheetView>
  </sheetViews>
  <sheetFormatPr defaultRowHeight="11.25" x14ac:dyDescent="0.15"/>
  <cols>
    <col min="1" max="1" width="2.875" style="220" customWidth="1"/>
    <col min="2" max="2" width="9" style="220"/>
    <col min="3" max="11" width="8.125" style="220" customWidth="1"/>
    <col min="12" max="12" width="2.875" style="220" customWidth="1"/>
    <col min="13" max="16384" width="9" style="220"/>
  </cols>
  <sheetData>
    <row r="1" spans="1:22" ht="13.5" customHeight="1" x14ac:dyDescent="0.15">
      <c r="A1" s="220" t="s">
        <v>2343</v>
      </c>
      <c r="B1" s="226"/>
      <c r="J1" s="408" t="s">
        <v>2344</v>
      </c>
      <c r="K1" s="408"/>
    </row>
    <row r="2" spans="1:22" ht="13.5" customHeight="1" x14ac:dyDescent="0.15">
      <c r="B2" s="409" t="s">
        <v>2345</v>
      </c>
      <c r="C2" s="410"/>
      <c r="D2" s="410"/>
      <c r="E2" s="410"/>
      <c r="F2" s="410"/>
      <c r="G2" s="410"/>
      <c r="H2" s="410"/>
      <c r="I2" s="410"/>
      <c r="J2" s="410"/>
      <c r="K2" s="410"/>
      <c r="L2" s="410"/>
      <c r="M2" s="410"/>
      <c r="N2" s="410"/>
      <c r="O2" s="410"/>
      <c r="P2" s="410"/>
      <c r="Q2" s="410"/>
      <c r="R2" s="410"/>
      <c r="S2" s="410"/>
      <c r="T2" s="410"/>
      <c r="U2" s="410"/>
      <c r="V2" s="410"/>
    </row>
    <row r="3" spans="1:22" ht="13.5" x14ac:dyDescent="0.15">
      <c r="B3" s="228" t="s">
        <v>2346</v>
      </c>
    </row>
    <row r="4" spans="1:22" ht="9.9499999999999993" customHeight="1" x14ac:dyDescent="0.15">
      <c r="B4" s="228"/>
    </row>
    <row r="5" spans="1:22" ht="14.25" x14ac:dyDescent="0.15">
      <c r="B5" s="229"/>
      <c r="J5" s="411" t="s">
        <v>2347</v>
      </c>
      <c r="K5" s="412"/>
    </row>
    <row r="6" spans="1:22" ht="9.9499999999999993" customHeight="1" x14ac:dyDescent="0.15">
      <c r="B6" s="228"/>
    </row>
    <row r="7" spans="1:22" ht="20.100000000000001" customHeight="1" x14ac:dyDescent="0.15">
      <c r="B7" s="228"/>
    </row>
    <row r="8" spans="1:22" s="225" customFormat="1" ht="13.5" customHeight="1" x14ac:dyDescent="0.15">
      <c r="B8" s="230"/>
      <c r="G8" s="225" t="s">
        <v>2348</v>
      </c>
      <c r="H8" s="413"/>
      <c r="I8" s="413"/>
      <c r="J8" s="413"/>
      <c r="K8" s="231" t="s">
        <v>2349</v>
      </c>
    </row>
    <row r="9" spans="1:22" ht="9.9499999999999993" customHeight="1" x14ac:dyDescent="0.15">
      <c r="B9" s="232"/>
      <c r="K9" s="233"/>
    </row>
    <row r="10" spans="1:22" ht="20.100000000000001" customHeight="1" x14ac:dyDescent="0.15">
      <c r="B10" s="228"/>
      <c r="K10" s="233"/>
    </row>
    <row r="11" spans="1:22" s="225" customFormat="1" ht="13.5" customHeight="1" x14ac:dyDescent="0.15">
      <c r="B11" s="230"/>
      <c r="G11" s="225" t="s">
        <v>2350</v>
      </c>
      <c r="H11" s="413"/>
      <c r="I11" s="413"/>
      <c r="J11" s="413"/>
      <c r="K11" s="231" t="s">
        <v>2349</v>
      </c>
    </row>
    <row r="12" spans="1:22" ht="30" customHeight="1" x14ac:dyDescent="0.15">
      <c r="B12" s="229"/>
    </row>
    <row r="13" spans="1:22" ht="18.75" customHeight="1" x14ac:dyDescent="0.15">
      <c r="B13" s="414" t="s">
        <v>2351</v>
      </c>
      <c r="C13" s="414"/>
      <c r="D13" s="414"/>
      <c r="E13" s="414"/>
      <c r="F13" s="414"/>
      <c r="G13" s="414"/>
      <c r="H13" s="414"/>
      <c r="I13" s="414"/>
      <c r="J13" s="414"/>
      <c r="K13" s="414"/>
    </row>
    <row r="14" spans="1:22" ht="20.100000000000001" customHeight="1" x14ac:dyDescent="0.15">
      <c r="B14" s="234"/>
    </row>
    <row r="15" spans="1:22" ht="20.100000000000001" customHeight="1" x14ac:dyDescent="0.15">
      <c r="B15" s="229"/>
    </row>
    <row r="16" spans="1:22" ht="20.100000000000001" customHeight="1" x14ac:dyDescent="0.15">
      <c r="B16" s="235" t="s">
        <v>2352</v>
      </c>
      <c r="C16" s="223"/>
      <c r="D16" s="223"/>
      <c r="E16" s="223"/>
      <c r="F16" s="223"/>
      <c r="G16" s="223"/>
      <c r="H16" s="223"/>
      <c r="I16" s="223"/>
      <c r="J16" s="223"/>
      <c r="K16" s="223"/>
      <c r="L16" s="223"/>
      <c r="M16" s="223"/>
      <c r="N16" s="223"/>
      <c r="O16" s="223"/>
      <c r="P16" s="223"/>
      <c r="Q16" s="223"/>
      <c r="R16" s="223"/>
      <c r="S16" s="223"/>
      <c r="T16" s="223"/>
      <c r="U16" s="223"/>
    </row>
    <row r="17" spans="2:21" ht="5.0999999999999996" customHeight="1" x14ac:dyDescent="0.15">
      <c r="B17" s="223"/>
      <c r="C17" s="223"/>
      <c r="D17" s="223"/>
      <c r="E17" s="223"/>
      <c r="F17" s="223"/>
      <c r="G17" s="223"/>
      <c r="H17" s="223"/>
      <c r="I17" s="223"/>
      <c r="J17" s="223"/>
      <c r="K17" s="223"/>
      <c r="L17" s="223"/>
      <c r="M17" s="223"/>
      <c r="N17" s="223"/>
      <c r="O17" s="223"/>
      <c r="P17" s="223"/>
      <c r="Q17" s="223"/>
      <c r="R17" s="223"/>
      <c r="S17" s="223"/>
      <c r="T17" s="223"/>
      <c r="U17" s="223"/>
    </row>
    <row r="18" spans="2:21" ht="20.100000000000001" customHeight="1" x14ac:dyDescent="0.15">
      <c r="B18" s="236" t="s">
        <v>2389</v>
      </c>
      <c r="C18" s="223"/>
      <c r="D18" s="223"/>
      <c r="E18" s="223"/>
      <c r="F18" s="223"/>
      <c r="G18" s="223"/>
      <c r="H18" s="223"/>
      <c r="I18" s="223"/>
      <c r="J18" s="223"/>
      <c r="K18" s="223"/>
      <c r="L18" s="223"/>
      <c r="M18" s="223"/>
      <c r="N18" s="223"/>
      <c r="O18" s="223"/>
      <c r="P18" s="223"/>
      <c r="Q18" s="223"/>
      <c r="R18" s="223"/>
      <c r="S18" s="223"/>
      <c r="T18" s="223"/>
      <c r="U18" s="223"/>
    </row>
    <row r="19" spans="2:21" ht="5.0999999999999996" customHeight="1" x14ac:dyDescent="0.15">
      <c r="B19" s="223"/>
      <c r="C19" s="223"/>
      <c r="D19" s="223"/>
      <c r="E19" s="223"/>
      <c r="F19" s="223"/>
      <c r="G19" s="223"/>
      <c r="H19" s="223"/>
      <c r="I19" s="223"/>
      <c r="J19" s="223"/>
      <c r="K19" s="223"/>
      <c r="L19" s="223"/>
      <c r="M19" s="223"/>
      <c r="N19" s="223"/>
      <c r="O19" s="223"/>
      <c r="P19" s="223"/>
      <c r="Q19" s="223"/>
      <c r="R19" s="223"/>
      <c r="S19" s="223"/>
      <c r="T19" s="223"/>
      <c r="U19" s="223"/>
    </row>
    <row r="20" spans="2:21" ht="20.100000000000001" customHeight="1" x14ac:dyDescent="0.15">
      <c r="B20" s="236" t="s">
        <v>2353</v>
      </c>
      <c r="C20" s="223"/>
      <c r="D20" s="223"/>
      <c r="E20" s="223"/>
      <c r="F20" s="223"/>
      <c r="G20" s="223"/>
      <c r="H20" s="223"/>
      <c r="I20" s="223"/>
      <c r="J20" s="223"/>
      <c r="K20" s="223"/>
      <c r="L20" s="223"/>
      <c r="M20" s="223"/>
      <c r="N20" s="223"/>
      <c r="O20" s="223"/>
      <c r="P20" s="223"/>
      <c r="Q20" s="223"/>
      <c r="R20" s="223"/>
      <c r="S20" s="223"/>
      <c r="T20" s="223"/>
      <c r="U20" s="223"/>
    </row>
    <row r="21" spans="2:21" ht="13.5" x14ac:dyDescent="0.15">
      <c r="B21" s="229"/>
    </row>
    <row r="22" spans="2:21" ht="13.5" customHeight="1" x14ac:dyDescent="0.15">
      <c r="B22" s="237"/>
      <c r="K22" s="238" t="s">
        <v>2354</v>
      </c>
    </row>
    <row r="23" spans="2:21" ht="13.5" x14ac:dyDescent="0.15">
      <c r="B23" s="239"/>
    </row>
    <row r="24" spans="2:21" ht="13.5" x14ac:dyDescent="0.15">
      <c r="B24" s="239"/>
    </row>
    <row r="25" spans="2:21" ht="13.5" x14ac:dyDescent="0.15">
      <c r="B25" s="239"/>
    </row>
    <row r="26" spans="2:21" ht="13.5" x14ac:dyDescent="0.15">
      <c r="B26" s="239"/>
    </row>
    <row r="27" spans="2:21" ht="20.100000000000001" customHeight="1" x14ac:dyDescent="0.15">
      <c r="B27" s="239"/>
      <c r="H27" s="221" t="s">
        <v>2355</v>
      </c>
    </row>
    <row r="28" spans="2:21" ht="5.0999999999999996" customHeight="1" x14ac:dyDescent="0.15">
      <c r="B28" s="237"/>
      <c r="G28" s="222"/>
      <c r="H28" s="222"/>
    </row>
    <row r="29" spans="2:21" ht="20.100000000000001" customHeight="1" x14ac:dyDescent="0.15">
      <c r="B29" s="237"/>
      <c r="G29" s="222" t="s">
        <v>2356</v>
      </c>
      <c r="H29" s="406"/>
      <c r="I29" s="406"/>
      <c r="J29" s="406"/>
      <c r="K29" s="406"/>
    </row>
    <row r="30" spans="2:21" ht="5.0999999999999996" customHeight="1" x14ac:dyDescent="0.15">
      <c r="B30" s="237"/>
      <c r="G30" s="222"/>
      <c r="H30" s="222"/>
    </row>
    <row r="31" spans="2:21" ht="20.100000000000001" customHeight="1" x14ac:dyDescent="0.15">
      <c r="B31" s="237"/>
      <c r="G31" s="222" t="s">
        <v>2357</v>
      </c>
      <c r="H31" s="407"/>
      <c r="I31" s="407"/>
      <c r="J31" s="407"/>
      <c r="K31" s="407"/>
    </row>
    <row r="32" spans="2:21" ht="5.0999999999999996" customHeight="1" x14ac:dyDescent="0.15">
      <c r="B32" s="237"/>
      <c r="G32" s="222"/>
      <c r="H32" s="222"/>
    </row>
    <row r="33" spans="2:11" ht="20.100000000000001" customHeight="1" x14ac:dyDescent="0.15">
      <c r="B33" s="237"/>
      <c r="G33" s="222" t="s">
        <v>2358</v>
      </c>
      <c r="H33" s="406"/>
      <c r="I33" s="406"/>
      <c r="J33" s="406"/>
      <c r="K33" s="406"/>
    </row>
    <row r="34" spans="2:11" ht="13.5" customHeight="1" x14ac:dyDescent="0.15">
      <c r="B34" s="237"/>
    </row>
    <row r="35" spans="2:11" ht="13.5" x14ac:dyDescent="0.15">
      <c r="B35" s="229"/>
    </row>
    <row r="36" spans="2:11" ht="13.5" x14ac:dyDescent="0.15">
      <c r="B36" s="229"/>
    </row>
    <row r="37" spans="2:11" ht="13.5" x14ac:dyDescent="0.15">
      <c r="B37" s="229"/>
    </row>
    <row r="38" spans="2:11" ht="13.5" x14ac:dyDescent="0.15">
      <c r="B38" s="229"/>
    </row>
    <row r="39" spans="2:11" ht="13.5" x14ac:dyDescent="0.15">
      <c r="B39" s="229"/>
    </row>
    <row r="40" spans="2:11" ht="13.5" x14ac:dyDescent="0.15">
      <c r="B40" s="229"/>
    </row>
    <row r="41" spans="2:11" ht="13.5" x14ac:dyDescent="0.15">
      <c r="B41" s="229"/>
    </row>
    <row r="42" spans="2:11" ht="13.5" x14ac:dyDescent="0.15">
      <c r="B42" s="229"/>
    </row>
    <row r="43" spans="2:11" ht="13.5" x14ac:dyDescent="0.15">
      <c r="B43" s="229"/>
    </row>
    <row r="44" spans="2:11" ht="13.5" x14ac:dyDescent="0.15">
      <c r="B44" s="229"/>
    </row>
    <row r="45" spans="2:11" ht="13.5" x14ac:dyDescent="0.15">
      <c r="B45" s="229"/>
    </row>
    <row r="46" spans="2:11" ht="13.5" x14ac:dyDescent="0.15">
      <c r="B46" s="229"/>
    </row>
    <row r="47" spans="2:11" ht="13.5" x14ac:dyDescent="0.15">
      <c r="B47" s="229"/>
    </row>
    <row r="48" spans="2:11" ht="13.5" x14ac:dyDescent="0.15">
      <c r="B48" s="229"/>
    </row>
    <row r="49" spans="2:12" ht="13.5" customHeight="1" x14ac:dyDescent="0.15"/>
    <row r="50" spans="2:12" ht="13.5" x14ac:dyDescent="0.15">
      <c r="B50" s="237"/>
      <c r="K50" s="240" t="s">
        <v>2359</v>
      </c>
      <c r="L50" s="240"/>
    </row>
  </sheetData>
  <mergeCells count="9">
    <mergeCell ref="H29:K29"/>
    <mergeCell ref="H31:K31"/>
    <mergeCell ref="H33:K33"/>
    <mergeCell ref="J1:K1"/>
    <mergeCell ref="B2:V2"/>
    <mergeCell ref="J5:K5"/>
    <mergeCell ref="H8:J8"/>
    <mergeCell ref="H11:J11"/>
    <mergeCell ref="B13:K13"/>
  </mergeCells>
  <phoneticPr fontId="3"/>
  <pageMargins left="0.59055118110236227" right="0.31496062992125984" top="0.98425196850393704" bottom="0.98425196850393704" header="0.51181102362204722" footer="0.5118110236220472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A71B4-A8C8-457A-89F4-E80E12717E5C}">
  <dimension ref="A1:I47"/>
  <sheetViews>
    <sheetView showGridLines="0" view="pageBreakPreview" zoomScaleNormal="115" zoomScaleSheetLayoutView="100" workbookViewId="0">
      <selection activeCell="I2" sqref="I2"/>
    </sheetView>
  </sheetViews>
  <sheetFormatPr defaultRowHeight="11.25" x14ac:dyDescent="0.15"/>
  <cols>
    <col min="1" max="1" width="2.875" style="220" customWidth="1"/>
    <col min="2" max="2" width="23.125" style="220" customWidth="1"/>
    <col min="3" max="4" width="6.625" style="220" customWidth="1"/>
    <col min="5" max="5" width="21.625" style="220" customWidth="1"/>
    <col min="6" max="6" width="14.125" style="220" customWidth="1"/>
    <col min="7" max="8" width="5.875" style="220" customWidth="1"/>
    <col min="9" max="16384" width="9" style="220"/>
  </cols>
  <sheetData>
    <row r="1" spans="1:9" ht="13.5" customHeight="1" x14ac:dyDescent="0.15">
      <c r="A1" s="408" t="s">
        <v>2388</v>
      </c>
      <c r="B1" s="410"/>
      <c r="C1" s="410"/>
      <c r="D1" s="410"/>
      <c r="E1" s="410"/>
      <c r="F1" s="410"/>
      <c r="G1" s="410"/>
      <c r="H1" s="410"/>
      <c r="I1" s="220" t="s">
        <v>2390</v>
      </c>
    </row>
    <row r="2" spans="1:9" ht="15" customHeight="1" x14ac:dyDescent="0.15">
      <c r="A2" s="415" t="s">
        <v>2334</v>
      </c>
      <c r="B2" s="416"/>
      <c r="C2" s="416"/>
      <c r="D2" s="416"/>
      <c r="E2" s="416"/>
      <c r="F2" s="416"/>
      <c r="G2" s="416"/>
      <c r="H2" s="416"/>
    </row>
    <row r="3" spans="1:9" ht="13.5" customHeight="1" x14ac:dyDescent="0.15">
      <c r="A3" s="415" t="s">
        <v>2360</v>
      </c>
      <c r="B3" s="416"/>
      <c r="C3" s="416"/>
      <c r="D3" s="416"/>
      <c r="E3" s="416"/>
      <c r="F3" s="416"/>
      <c r="G3" s="416"/>
      <c r="H3" s="416"/>
    </row>
    <row r="4" spans="1:9" ht="13.5" customHeight="1" x14ac:dyDescent="0.15">
      <c r="A4" s="227"/>
      <c r="F4" s="241"/>
      <c r="G4" s="242" t="s">
        <v>2361</v>
      </c>
      <c r="H4" s="242" t="s">
        <v>2362</v>
      </c>
    </row>
    <row r="5" spans="1:9" ht="12.95" customHeight="1" x14ac:dyDescent="0.15">
      <c r="A5" s="229"/>
    </row>
    <row r="6" spans="1:9" ht="20.100000000000001" customHeight="1" x14ac:dyDescent="0.15">
      <c r="A6" s="237"/>
      <c r="E6" s="241" t="s">
        <v>2363</v>
      </c>
      <c r="F6" s="417"/>
      <c r="G6" s="417"/>
      <c r="H6" s="243" t="s">
        <v>2349</v>
      </c>
    </row>
    <row r="7" spans="1:9" ht="15" customHeight="1" x14ac:dyDescent="0.15">
      <c r="A7" s="229"/>
      <c r="E7" s="241"/>
      <c r="F7" s="244"/>
      <c r="G7" s="244"/>
      <c r="H7" s="244"/>
    </row>
    <row r="8" spans="1:9" ht="20.100000000000001" customHeight="1" x14ac:dyDescent="0.15">
      <c r="A8" s="237"/>
      <c r="E8" s="241" t="s">
        <v>2364</v>
      </c>
      <c r="F8" s="417"/>
      <c r="G8" s="417"/>
      <c r="H8" s="243" t="s">
        <v>2349</v>
      </c>
    </row>
    <row r="9" spans="1:9" ht="13.5" x14ac:dyDescent="0.15">
      <c r="A9" s="229"/>
    </row>
    <row r="10" spans="1:9" ht="18.75" customHeight="1" x14ac:dyDescent="0.15">
      <c r="A10" s="414" t="s">
        <v>2365</v>
      </c>
      <c r="B10" s="410"/>
      <c r="C10" s="410"/>
      <c r="D10" s="410"/>
      <c r="E10" s="410"/>
      <c r="F10" s="410"/>
      <c r="G10" s="410"/>
      <c r="H10" s="410"/>
    </row>
    <row r="11" spans="1:9" ht="14.1" customHeight="1" x14ac:dyDescent="0.15">
      <c r="A11" s="234"/>
    </row>
    <row r="12" spans="1:9" ht="12" x14ac:dyDescent="0.15">
      <c r="A12" s="420" t="s">
        <v>2366</v>
      </c>
      <c r="B12" s="418" t="s">
        <v>2367</v>
      </c>
      <c r="C12" s="418" t="s">
        <v>2368</v>
      </c>
      <c r="D12" s="418" t="s">
        <v>2369</v>
      </c>
      <c r="E12" s="418" t="s">
        <v>2370</v>
      </c>
      <c r="F12" s="418" t="s">
        <v>2371</v>
      </c>
      <c r="G12" s="418" t="s">
        <v>2372</v>
      </c>
      <c r="H12" s="247" t="s">
        <v>2373</v>
      </c>
    </row>
    <row r="13" spans="1:9" ht="12" x14ac:dyDescent="0.15">
      <c r="A13" s="420"/>
      <c r="B13" s="418"/>
      <c r="C13" s="418"/>
      <c r="D13" s="418"/>
      <c r="E13" s="418"/>
      <c r="F13" s="418"/>
      <c r="G13" s="418"/>
      <c r="H13" s="248" t="s">
        <v>2374</v>
      </c>
    </row>
    <row r="14" spans="1:9" ht="12" hidden="1" x14ac:dyDescent="0.15">
      <c r="A14" s="245"/>
      <c r="B14" s="246"/>
      <c r="C14" s="246" t="s">
        <v>2375</v>
      </c>
      <c r="D14" s="246"/>
      <c r="E14" s="246"/>
      <c r="F14" s="246"/>
      <c r="G14" s="246"/>
      <c r="H14" s="248"/>
    </row>
    <row r="15" spans="1:9" ht="12" hidden="1" x14ac:dyDescent="0.15">
      <c r="A15" s="245"/>
      <c r="B15" s="246"/>
      <c r="C15" s="246" t="s">
        <v>2376</v>
      </c>
      <c r="D15" s="246"/>
      <c r="E15" s="246"/>
      <c r="F15" s="246"/>
      <c r="G15" s="246"/>
      <c r="H15" s="248"/>
    </row>
    <row r="16" spans="1:9" ht="20.100000000000001" customHeight="1" x14ac:dyDescent="0.15">
      <c r="A16" s="249">
        <v>1</v>
      </c>
      <c r="B16" s="250"/>
      <c r="C16" s="251"/>
      <c r="D16" s="251"/>
      <c r="E16" s="251"/>
      <c r="F16" s="251"/>
      <c r="G16" s="252"/>
      <c r="H16" s="252"/>
    </row>
    <row r="17" spans="1:8" ht="20.100000000000001" customHeight="1" x14ac:dyDescent="0.15">
      <c r="A17" s="249">
        <v>2</v>
      </c>
      <c r="B17" s="250"/>
      <c r="C17" s="251"/>
      <c r="D17" s="251"/>
      <c r="E17" s="251"/>
      <c r="F17" s="251"/>
      <c r="G17" s="252"/>
      <c r="H17" s="252"/>
    </row>
    <row r="18" spans="1:8" ht="20.100000000000001" customHeight="1" x14ac:dyDescent="0.15">
      <c r="A18" s="249">
        <v>3</v>
      </c>
      <c r="B18" s="253"/>
      <c r="C18" s="254"/>
      <c r="D18" s="254"/>
      <c r="E18" s="254"/>
      <c r="F18" s="254"/>
      <c r="G18" s="255"/>
      <c r="H18" s="255"/>
    </row>
    <row r="19" spans="1:8" ht="20.100000000000001" customHeight="1" x14ac:dyDescent="0.15">
      <c r="A19" s="249">
        <v>4</v>
      </c>
      <c r="B19" s="253"/>
      <c r="C19" s="254"/>
      <c r="D19" s="254"/>
      <c r="E19" s="254"/>
      <c r="F19" s="254"/>
      <c r="G19" s="255"/>
      <c r="H19" s="255"/>
    </row>
    <row r="20" spans="1:8" ht="20.100000000000001" customHeight="1" x14ac:dyDescent="0.15">
      <c r="A20" s="249">
        <v>5</v>
      </c>
      <c r="B20" s="253"/>
      <c r="C20" s="254"/>
      <c r="D20" s="254"/>
      <c r="E20" s="254"/>
      <c r="F20" s="254"/>
      <c r="G20" s="255"/>
      <c r="H20" s="255"/>
    </row>
    <row r="21" spans="1:8" ht="20.100000000000001" customHeight="1" x14ac:dyDescent="0.15">
      <c r="A21" s="249">
        <v>6</v>
      </c>
      <c r="B21" s="253"/>
      <c r="C21" s="254"/>
      <c r="D21" s="254"/>
      <c r="E21" s="254"/>
      <c r="F21" s="254"/>
      <c r="G21" s="255"/>
      <c r="H21" s="255"/>
    </row>
    <row r="22" spans="1:8" ht="20.100000000000001" customHeight="1" x14ac:dyDescent="0.15">
      <c r="A22" s="249">
        <v>7</v>
      </c>
      <c r="B22" s="253"/>
      <c r="C22" s="254"/>
      <c r="D22" s="254"/>
      <c r="E22" s="254"/>
      <c r="F22" s="254"/>
      <c r="G22" s="255"/>
      <c r="H22" s="255"/>
    </row>
    <row r="23" spans="1:8" ht="20.100000000000001" customHeight="1" x14ac:dyDescent="0.15">
      <c r="A23" s="249">
        <v>8</v>
      </c>
      <c r="B23" s="253"/>
      <c r="C23" s="254"/>
      <c r="D23" s="254"/>
      <c r="E23" s="254"/>
      <c r="F23" s="254"/>
      <c r="G23" s="255"/>
      <c r="H23" s="255"/>
    </row>
    <row r="24" spans="1:8" ht="20.100000000000001" customHeight="1" x14ac:dyDescent="0.15">
      <c r="A24" s="249">
        <v>9</v>
      </c>
      <c r="B24" s="253"/>
      <c r="C24" s="254"/>
      <c r="D24" s="254"/>
      <c r="E24" s="254"/>
      <c r="F24" s="254"/>
      <c r="G24" s="255"/>
      <c r="H24" s="255"/>
    </row>
    <row r="25" spans="1:8" ht="20.100000000000001" customHeight="1" x14ac:dyDescent="0.15">
      <c r="A25" s="249">
        <v>10</v>
      </c>
      <c r="B25" s="253"/>
      <c r="C25" s="254"/>
      <c r="D25" s="254"/>
      <c r="E25" s="254"/>
      <c r="F25" s="254"/>
      <c r="G25" s="255"/>
      <c r="H25" s="255"/>
    </row>
    <row r="26" spans="1:8" ht="20.100000000000001" customHeight="1" x14ac:dyDescent="0.15">
      <c r="A26" s="249">
        <v>11</v>
      </c>
      <c r="B26" s="253"/>
      <c r="C26" s="254"/>
      <c r="D26" s="254"/>
      <c r="E26" s="254"/>
      <c r="F26" s="254"/>
      <c r="G26" s="255"/>
      <c r="H26" s="255"/>
    </row>
    <row r="27" spans="1:8" ht="20.100000000000001" customHeight="1" x14ac:dyDescent="0.15">
      <c r="A27" s="249">
        <v>12</v>
      </c>
      <c r="B27" s="253"/>
      <c r="C27" s="254"/>
      <c r="D27" s="254"/>
      <c r="E27" s="254"/>
      <c r="F27" s="254"/>
      <c r="G27" s="255"/>
      <c r="H27" s="255"/>
    </row>
    <row r="28" spans="1:8" ht="20.100000000000001" customHeight="1" x14ac:dyDescent="0.15">
      <c r="A28" s="249">
        <v>13</v>
      </c>
      <c r="B28" s="253"/>
      <c r="C28" s="254"/>
      <c r="D28" s="254"/>
      <c r="E28" s="254"/>
      <c r="F28" s="254"/>
      <c r="G28" s="255"/>
      <c r="H28" s="255"/>
    </row>
    <row r="29" spans="1:8" ht="20.100000000000001" customHeight="1" x14ac:dyDescent="0.15">
      <c r="A29" s="249">
        <v>14</v>
      </c>
      <c r="B29" s="253"/>
      <c r="C29" s="254"/>
      <c r="D29" s="254"/>
      <c r="E29" s="254"/>
      <c r="F29" s="254"/>
      <c r="G29" s="255"/>
      <c r="H29" s="255"/>
    </row>
    <row r="30" spans="1:8" ht="20.100000000000001" customHeight="1" x14ac:dyDescent="0.15">
      <c r="A30" s="249">
        <v>15</v>
      </c>
      <c r="B30" s="253"/>
      <c r="C30" s="254"/>
      <c r="D30" s="254"/>
      <c r="E30" s="254"/>
      <c r="F30" s="254"/>
      <c r="G30" s="255"/>
      <c r="H30" s="255"/>
    </row>
    <row r="31" spans="1:8" ht="20.100000000000001" customHeight="1" x14ac:dyDescent="0.15">
      <c r="A31" s="249">
        <v>16</v>
      </c>
      <c r="B31" s="253"/>
      <c r="C31" s="254"/>
      <c r="D31" s="254"/>
      <c r="E31" s="254"/>
      <c r="F31" s="254"/>
      <c r="G31" s="255"/>
      <c r="H31" s="255"/>
    </row>
    <row r="32" spans="1:8" ht="20.100000000000001" customHeight="1" x14ac:dyDescent="0.15">
      <c r="A32" s="249">
        <v>17</v>
      </c>
      <c r="B32" s="253"/>
      <c r="C32" s="254"/>
      <c r="D32" s="254"/>
      <c r="E32" s="254"/>
      <c r="F32" s="254"/>
      <c r="G32" s="255"/>
      <c r="H32" s="255"/>
    </row>
    <row r="33" spans="1:8" ht="20.100000000000001" customHeight="1" x14ac:dyDescent="0.15">
      <c r="A33" s="249">
        <v>18</v>
      </c>
      <c r="B33" s="253"/>
      <c r="C33" s="254"/>
      <c r="D33" s="254"/>
      <c r="E33" s="254"/>
      <c r="F33" s="254"/>
      <c r="G33" s="255"/>
      <c r="H33" s="255"/>
    </row>
    <row r="34" spans="1:8" ht="20.100000000000001" customHeight="1" x14ac:dyDescent="0.15">
      <c r="A34" s="249">
        <v>19</v>
      </c>
      <c r="B34" s="253"/>
      <c r="C34" s="254"/>
      <c r="D34" s="254"/>
      <c r="E34" s="254"/>
      <c r="F34" s="254"/>
      <c r="G34" s="255"/>
      <c r="H34" s="255"/>
    </row>
    <row r="35" spans="1:8" ht="20.100000000000001" customHeight="1" x14ac:dyDescent="0.15">
      <c r="A35" s="249">
        <v>20</v>
      </c>
      <c r="B35" s="253"/>
      <c r="C35" s="254"/>
      <c r="D35" s="254"/>
      <c r="E35" s="254"/>
      <c r="F35" s="254"/>
      <c r="G35" s="255"/>
      <c r="H35" s="255"/>
    </row>
    <row r="36" spans="1:8" ht="5.0999999999999996" customHeight="1" x14ac:dyDescent="0.15">
      <c r="A36" s="256"/>
      <c r="B36" s="257"/>
      <c r="C36" s="258"/>
      <c r="D36" s="258"/>
      <c r="E36" s="258"/>
      <c r="F36" s="258"/>
      <c r="G36" s="259"/>
      <c r="H36" s="259"/>
    </row>
    <row r="37" spans="1:8" ht="14.1" customHeight="1" x14ac:dyDescent="0.15">
      <c r="A37" s="260" t="s">
        <v>2377</v>
      </c>
      <c r="B37" s="244" t="s">
        <v>2378</v>
      </c>
    </row>
    <row r="38" spans="1:8" ht="14.1" customHeight="1" x14ac:dyDescent="0.15">
      <c r="A38" s="261" t="s">
        <v>2379</v>
      </c>
      <c r="B38" s="262" t="s">
        <v>2380</v>
      </c>
    </row>
    <row r="39" spans="1:8" ht="14.1" customHeight="1" x14ac:dyDescent="0.15">
      <c r="A39" s="263" t="s">
        <v>2381</v>
      </c>
      <c r="B39" s="262" t="s">
        <v>2382</v>
      </c>
    </row>
    <row r="40" spans="1:8" ht="14.1" customHeight="1" x14ac:dyDescent="0.15">
      <c r="A40" s="261" t="s">
        <v>2379</v>
      </c>
      <c r="B40" s="262" t="s">
        <v>2383</v>
      </c>
    </row>
    <row r="41" spans="1:8" ht="12" customHeight="1" x14ac:dyDescent="0.15">
      <c r="A41" s="419"/>
      <c r="B41" s="410"/>
      <c r="C41" s="410"/>
      <c r="D41" s="410"/>
      <c r="E41" s="410"/>
      <c r="F41" s="410"/>
      <c r="G41" s="410"/>
      <c r="H41" s="410"/>
    </row>
    <row r="42" spans="1:8" ht="13.5" customHeight="1" x14ac:dyDescent="0.15">
      <c r="A42" s="237"/>
      <c r="E42" s="237" t="s">
        <v>2384</v>
      </c>
    </row>
    <row r="43" spans="1:8" ht="20.100000000000001" customHeight="1" x14ac:dyDescent="0.15">
      <c r="A43" s="237"/>
      <c r="E43" s="241" t="s">
        <v>2385</v>
      </c>
      <c r="F43" s="417"/>
      <c r="G43" s="417"/>
      <c r="H43" s="417"/>
    </row>
    <row r="44" spans="1:8" ht="5.0999999999999996" customHeight="1" x14ac:dyDescent="0.15">
      <c r="A44" s="237"/>
      <c r="E44" s="241"/>
      <c r="F44" s="244"/>
      <c r="G44" s="244"/>
      <c r="H44" s="244"/>
    </row>
    <row r="45" spans="1:8" ht="20.100000000000001" customHeight="1" x14ac:dyDescent="0.15">
      <c r="A45" s="237"/>
      <c r="E45" s="264" t="s">
        <v>2386</v>
      </c>
      <c r="F45" s="417"/>
      <c r="G45" s="417"/>
      <c r="H45" s="417"/>
    </row>
    <row r="46" spans="1:8" ht="5.0999999999999996" customHeight="1" x14ac:dyDescent="0.15">
      <c r="A46" s="237"/>
      <c r="E46" s="241"/>
      <c r="F46" s="244"/>
      <c r="G46" s="244"/>
      <c r="H46" s="244"/>
    </row>
    <row r="47" spans="1:8" ht="20.100000000000001" customHeight="1" x14ac:dyDescent="0.15">
      <c r="A47" s="237"/>
      <c r="E47" s="242" t="s">
        <v>2387</v>
      </c>
      <c r="F47" s="417"/>
      <c r="G47" s="417"/>
      <c r="H47" s="417"/>
    </row>
  </sheetData>
  <mergeCells count="17">
    <mergeCell ref="G12:G13"/>
    <mergeCell ref="A41:H41"/>
    <mergeCell ref="F43:H43"/>
    <mergeCell ref="F45:H45"/>
    <mergeCell ref="F47:H47"/>
    <mergeCell ref="A12:A13"/>
    <mergeCell ref="B12:B13"/>
    <mergeCell ref="C12:C13"/>
    <mergeCell ref="D12:D13"/>
    <mergeCell ref="E12:E13"/>
    <mergeCell ref="F12:F13"/>
    <mergeCell ref="A10:H10"/>
    <mergeCell ref="A1:H1"/>
    <mergeCell ref="A2:H2"/>
    <mergeCell ref="A3:H3"/>
    <mergeCell ref="F6:G6"/>
    <mergeCell ref="F8:G8"/>
  </mergeCells>
  <phoneticPr fontId="3"/>
  <dataValidations disablePrompts="1" count="1">
    <dataValidation type="list" allowBlank="1" sqref="G16:H36" xr:uid="{178FC197-EA9B-409D-8767-86C32DD4321B}">
      <formula1>"〇,×"</formula1>
    </dataValidation>
  </dataValidations>
  <pageMargins left="0.59055118110236227" right="0.31496062992125984" top="0.98425196850393704" bottom="0.78740157480314965" header="0.51181102362204722" footer="0.5118110236220472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55AAA-1660-4B41-B690-377A8155AFB4}">
  <dimension ref="A1:J1"/>
  <sheetViews>
    <sheetView view="pageBreakPreview" zoomScaleNormal="100" zoomScaleSheetLayoutView="100" workbookViewId="0">
      <selection activeCell="P19" sqref="P19"/>
    </sheetView>
  </sheetViews>
  <sheetFormatPr defaultRowHeight="13.5" x14ac:dyDescent="0.15"/>
  <sheetData>
    <row r="1" spans="1:10" x14ac:dyDescent="0.15">
      <c r="A1" t="s">
        <v>2343</v>
      </c>
      <c r="J1" t="s">
        <v>2391</v>
      </c>
    </row>
  </sheetData>
  <phoneticPr fontId="3"/>
  <pageMargins left="0.7" right="0.7" top="0.75" bottom="0.75" header="0.3" footer="0.3"/>
  <pageSetup paperSize="9" orientation="portrait" r:id="rId1"/>
  <rowBreaks count="2" manualBreakCount="2">
    <brk id="51" max="16383" man="1"/>
    <brk id="10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C132-5B2C-44E8-A07C-EB4E9D6DB040}">
  <dimension ref="A1:J1"/>
  <sheetViews>
    <sheetView view="pageBreakPreview" zoomScaleNormal="100" zoomScaleSheetLayoutView="100" workbookViewId="0">
      <selection activeCell="J2" sqref="J2"/>
    </sheetView>
  </sheetViews>
  <sheetFormatPr defaultRowHeight="13.5" x14ac:dyDescent="0.15"/>
  <sheetData>
    <row r="1" spans="1:10" x14ac:dyDescent="0.15">
      <c r="A1" t="s">
        <v>2343</v>
      </c>
      <c r="J1" t="s">
        <v>2391</v>
      </c>
    </row>
  </sheetData>
  <phoneticPr fontId="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7</vt:i4>
      </vt:variant>
    </vt:vector>
  </HeadingPairs>
  <TitlesOfParts>
    <vt:vector size="13" baseType="lpstr">
      <vt:lpstr>環境負荷物質一覧(添付1)</vt:lpstr>
      <vt:lpstr>交付書兼受領書(添付2)</vt:lpstr>
      <vt:lpstr>環境負荷物質不使用証明書(添付3)</vt:lpstr>
      <vt:lpstr>購入部品、資材、副資材リスト(添付4)</vt:lpstr>
      <vt:lpstr>めっきに含まれるRoHS指令規制物質の管理(添付5)</vt:lpstr>
      <vt:lpstr>主な対象法規一覧(添付6）</vt:lpstr>
      <vt:lpstr>'めっきに含まれるRoHS指令規制物質の管理(添付5)'!Print_Area</vt:lpstr>
      <vt:lpstr>'環境負荷物質一覧(添付1)'!Print_Area</vt:lpstr>
      <vt:lpstr>'環境負荷物質不使用証明書(添付3)'!Print_Area</vt:lpstr>
      <vt:lpstr>'交付書兼受領書(添付2)'!Print_Area</vt:lpstr>
      <vt:lpstr>'購入部品、資材、副資材リスト(添付4)'!Print_Area</vt:lpstr>
      <vt:lpstr>'主な対象法規一覧(添付6）'!Print_Area</vt:lpstr>
      <vt:lpstr>'環境負荷物質一覧(添付1)'!Print_Titles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2024-06-28T06:56:02Z</dcterms:created>
  <dcterms:modified xsi:type="dcterms:W3CDTF">2024-07-17T04:12:36Z</dcterms:modified>
</cp:coreProperties>
</file>